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2" r:id="rId1"/>
  </sheets>
  <definedNames>
    <definedName name="_xlnm._FilterDatabase" localSheetId="0" hidden="1">Sheet1!$A$1:$AE$125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<sst xmlns="http://schemas.openxmlformats.org/spreadsheetml/2006/main" count="2300" uniqueCount="484">
  <si>
    <r>
      <rPr>
        <b/>
        <sz val="24"/>
        <color rgb="FF000000"/>
        <rFont val="宋体"/>
        <charset val="134"/>
      </rPr>
      <t xml:space="preserve">   2026-2027  学年第</t>
    </r>
    <r>
      <rPr>
        <b/>
        <u/>
        <sz val="24"/>
        <color rgb="FF000000"/>
        <rFont val="宋体"/>
        <charset val="134"/>
      </rPr>
      <t xml:space="preserve"> 一 </t>
    </r>
    <r>
      <rPr>
        <b/>
        <sz val="24"/>
        <color rgb="FF000000"/>
        <rFont val="宋体"/>
        <charset val="134"/>
      </rPr>
      <t>学期本科生选用教材审核信息表</t>
    </r>
  </si>
  <si>
    <t>序号</t>
  </si>
  <si>
    <t>开课学院</t>
  </si>
  <si>
    <t>课程号</t>
  </si>
  <si>
    <t>课程名称</t>
  </si>
  <si>
    <t>学分</t>
  </si>
  <si>
    <t>课程性质</t>
  </si>
  <si>
    <t>教学班名称</t>
  </si>
  <si>
    <t>教学班组成</t>
  </si>
  <si>
    <t>教师信息</t>
  </si>
  <si>
    <t>指定状态</t>
  </si>
  <si>
    <t>教材名称</t>
  </si>
  <si>
    <t>教材作者</t>
  </si>
  <si>
    <t>版别</t>
  </si>
  <si>
    <t>出版社</t>
  </si>
  <si>
    <t>教师用书（如需教师用书，请填写具体数量）</t>
  </si>
  <si>
    <t>是否需胶印</t>
  </si>
  <si>
    <t>是否马工程教材</t>
  </si>
  <si>
    <t>使用教材专业名称</t>
  </si>
  <si>
    <t>出版时间</t>
  </si>
  <si>
    <t>是否省部级规划教材</t>
  </si>
  <si>
    <t>是否国家规划教材</t>
  </si>
  <si>
    <t>是否自编教材</t>
  </si>
  <si>
    <t>是否获得国家或省部级优秀教材奖</t>
  </si>
  <si>
    <t>是否境外原版教材（若是，请填教材中文名和外文名）</t>
  </si>
  <si>
    <t>是否境外教材，如果是境外教材请填“类别：境外原版、境内翻译、境内影印”</t>
  </si>
  <si>
    <t>使用境外原版教材课程依托项目（有下拉选项，请选择下拉选项中的内容）</t>
  </si>
  <si>
    <t>用于公共基础课或专业课</t>
  </si>
  <si>
    <t>ISBN编号</t>
  </si>
  <si>
    <t>累积使用时间（年）</t>
  </si>
  <si>
    <t>是否存在意识形态问题</t>
  </si>
  <si>
    <t>是否存在学术问题</t>
  </si>
  <si>
    <t>环境科学与工程学院</t>
  </si>
  <si>
    <t>HJF058</t>
  </si>
  <si>
    <t>企业管理学</t>
  </si>
  <si>
    <t>2.0</t>
  </si>
  <si>
    <t>选修</t>
  </si>
  <si>
    <t>(2026-2027-1)-HJF058-01</t>
  </si>
  <si>
    <t>给排水2501</t>
  </si>
  <si>
    <t>李强标</t>
  </si>
  <si>
    <t>指定</t>
  </si>
  <si>
    <t>刘新智 黄燕萍</t>
  </si>
  <si>
    <t>最新版</t>
  </si>
  <si>
    <t>科学出版社</t>
  </si>
  <si>
    <t>否</t>
  </si>
  <si>
    <t>给排水科学与工程</t>
  </si>
  <si>
    <t>专业课</t>
  </si>
  <si>
    <t>ISBN 978-7-03-042903-2</t>
  </si>
  <si>
    <t>GENICE005</t>
  </si>
  <si>
    <t>创新、脑与幸福的方法</t>
  </si>
  <si>
    <t>1.0</t>
  </si>
  <si>
    <t>公选</t>
  </si>
  <si>
    <t>(2026-2027-1)-GENICE005-1</t>
  </si>
  <si>
    <t>无专业</t>
  </si>
  <si>
    <t>蔡美强</t>
  </si>
  <si>
    <t>未指定</t>
  </si>
  <si>
    <t>HJF059</t>
  </si>
  <si>
    <t>区域经济学</t>
  </si>
  <si>
    <t>必修</t>
  </si>
  <si>
    <t>(2026-2027-1)-HJF059-01</t>
  </si>
  <si>
    <t>区域经济学（第二版）</t>
  </si>
  <si>
    <t>安虎森</t>
  </si>
  <si>
    <t>（第二版）</t>
  </si>
  <si>
    <t>高等教育出版社</t>
  </si>
  <si>
    <t>是</t>
  </si>
  <si>
    <t>ISBN 9787040616187</t>
  </si>
  <si>
    <t>HJD011</t>
  </si>
  <si>
    <t>固废处理处置实验</t>
  </si>
  <si>
    <t>(2026-2027-1)-HJD011-01</t>
  </si>
  <si>
    <t>环境类2403</t>
  </si>
  <si>
    <t>郭芳婕</t>
  </si>
  <si>
    <t>(2026-2027-1)-HJD011-03</t>
  </si>
  <si>
    <t>环境类2402</t>
  </si>
  <si>
    <t>陈婷</t>
  </si>
  <si>
    <t>(2026-2027-1)-HJD011-05</t>
  </si>
  <si>
    <t>环境类2405</t>
  </si>
  <si>
    <t>(2026-2027-1)-HJD011-02</t>
  </si>
  <si>
    <t>环境类2401</t>
  </si>
  <si>
    <t>(2026-2027-1)-HJD011-04</t>
  </si>
  <si>
    <t>环境类2404</t>
  </si>
  <si>
    <t>HJF038</t>
  </si>
  <si>
    <t>城市水工程计算机应用</t>
  </si>
  <si>
    <t>(2026-2027-1)-HJF038-01</t>
  </si>
  <si>
    <t>给排水2401</t>
  </si>
  <si>
    <t>李军</t>
  </si>
  <si>
    <t>HJD012</t>
  </si>
  <si>
    <t>大气污染控制工程实验</t>
  </si>
  <si>
    <t>(2026-2027-1)-HJD012-03</t>
  </si>
  <si>
    <t>杜豪</t>
  </si>
  <si>
    <t>(2026-2027-1)-HJD012-04</t>
  </si>
  <si>
    <t>环境类2402;环境类2405</t>
  </si>
  <si>
    <t>(2026-2027-1)-HJD012-01</t>
  </si>
  <si>
    <t>环境类2401;环境类2402</t>
  </si>
  <si>
    <t>王璐璐</t>
  </si>
  <si>
    <t>(2026-2027-1)-HJD012-02</t>
  </si>
  <si>
    <t>环境类2402;环境类2403</t>
  </si>
  <si>
    <t>HJF057</t>
  </si>
  <si>
    <t>工程伦理与社会主义生态文明</t>
  </si>
  <si>
    <t>(2026-2027-1)-HJF057-04</t>
  </si>
  <si>
    <t>环境类2401;环境类2402;环境类2403;环境类2404;环境类2405</t>
  </si>
  <si>
    <t>吴书林</t>
  </si>
  <si>
    <t>工程伦理</t>
  </si>
  <si>
    <t>李正风、丛杭青、王前</t>
  </si>
  <si>
    <t>第二版</t>
  </si>
  <si>
    <t xml:space="preserve"> 清华大学出版社 </t>
  </si>
  <si>
    <t>环境科学</t>
  </si>
  <si>
    <t>2019.6.1</t>
  </si>
  <si>
    <t xml:space="preserve">ISBN 9787302524670 </t>
  </si>
  <si>
    <t>(2026-2027-1)-HJF057-02</t>
  </si>
  <si>
    <t>环境类2403;环境类2404</t>
  </si>
  <si>
    <t>(2026-2027-1)-HJF057-01</t>
  </si>
  <si>
    <t>(2026-2027-1)-HJF057-03</t>
  </si>
  <si>
    <t>环境类2404;环境类2405</t>
  </si>
  <si>
    <t>HJD001</t>
  </si>
  <si>
    <t>工程制图</t>
  </si>
  <si>
    <t>(2026-2027-1)-HJD001-05</t>
  </si>
  <si>
    <t>环境类2505</t>
  </si>
  <si>
    <t>李春娟</t>
  </si>
  <si>
    <t>图学基础教程以及习题册</t>
  </si>
  <si>
    <t>谭建荣等</t>
  </si>
  <si>
    <t>第三版</t>
  </si>
  <si>
    <t>环境科学与平台</t>
  </si>
  <si>
    <t>2019</t>
  </si>
  <si>
    <t>ISBN 9787040516647
ISBN 9787040513134</t>
  </si>
  <si>
    <t>(2026-2027-1)-HJD001-04</t>
  </si>
  <si>
    <t>环境类2504</t>
  </si>
  <si>
    <t>(2026-2027-1)-HJD001-03</t>
  </si>
  <si>
    <t>环境类2503</t>
  </si>
  <si>
    <t>陈儒雅</t>
  </si>
  <si>
    <t>(2026-2027-1)-HJD001-01</t>
  </si>
  <si>
    <t>环境类2501</t>
  </si>
  <si>
    <t>(2026-2027-1)-HJD001-02</t>
  </si>
  <si>
    <t>环境类2502</t>
  </si>
  <si>
    <t>HJC004</t>
  </si>
  <si>
    <t>工程力学</t>
  </si>
  <si>
    <t>(2026-2027-1)-HJC004-02</t>
  </si>
  <si>
    <t>环境类2401;环境类2404;环境类2405</t>
  </si>
  <si>
    <t>董春颖</t>
  </si>
  <si>
    <t>工程力学（工程静力学与材料力学）</t>
  </si>
  <si>
    <t>范钦珊</t>
  </si>
  <si>
    <t>第3版</t>
  </si>
  <si>
    <t>机械工业出版社</t>
  </si>
  <si>
    <t>环境工程</t>
  </si>
  <si>
    <t>ISBN 978-7-111-60057-2</t>
  </si>
  <si>
    <t>HJC005</t>
  </si>
  <si>
    <t>3.0</t>
  </si>
  <si>
    <t>(2026-2027-1)-HJC005-01</t>
  </si>
  <si>
    <t>(2026-2027-1)-HJC004-01</t>
  </si>
  <si>
    <t>环境类2401;环境类2402;环境类2403</t>
  </si>
  <si>
    <t>HJD022</t>
  </si>
  <si>
    <t>建筑给水排水工程</t>
  </si>
  <si>
    <t>(2026-2027-1)-HJD022-01</t>
  </si>
  <si>
    <t>建筑给水排水工程(第八版)</t>
  </si>
  <si>
    <t>王增长</t>
  </si>
  <si>
    <t>第八版</t>
  </si>
  <si>
    <t>中国建筑工业出版社</t>
  </si>
  <si>
    <t>2021</t>
  </si>
  <si>
    <t>ISBN 9787112262267</t>
  </si>
  <si>
    <t>HJD023</t>
  </si>
  <si>
    <t>建筑给水排水课程设计</t>
  </si>
  <si>
    <t>(2026-2027-1)-HJD023-01</t>
  </si>
  <si>
    <t>GENNET057</t>
  </si>
  <si>
    <t>探索海洋的奥秘</t>
  </si>
  <si>
    <t>(2026-2027-1)-GENNET057-1</t>
  </si>
  <si>
    <t>邬丽丹</t>
  </si>
  <si>
    <t>HJF049</t>
  </si>
  <si>
    <t>文献检索与科技论文写作</t>
  </si>
  <si>
    <t>0.5</t>
  </si>
  <si>
    <t>(2026-2027-1)-HJF049-01</t>
  </si>
  <si>
    <t>文献信息检索与论文写作</t>
  </si>
  <si>
    <t>王细荣、张佳、叶芳婷</t>
  </si>
  <si>
    <t>上海交通大学出版社</t>
  </si>
  <si>
    <t>ISBN 9787313259820</t>
  </si>
  <si>
    <t>HJA003</t>
  </si>
  <si>
    <t>无机化学</t>
  </si>
  <si>
    <t>(2026-2027-1)-HJA003-01</t>
  </si>
  <si>
    <t>给排水2601</t>
  </si>
  <si>
    <t>杜春慧</t>
  </si>
  <si>
    <t>无机及分析化学</t>
  </si>
  <si>
    <t>武汉大学&lt;&lt;无机及分析化学&gt;&gt;编写组</t>
  </si>
  <si>
    <t>第三版　</t>
  </si>
  <si>
    <t>武汉大学出版社</t>
  </si>
  <si>
    <t>2008.2</t>
  </si>
  <si>
    <t>ISBN 978-7-307-06043-2</t>
  </si>
  <si>
    <t>HJA004</t>
  </si>
  <si>
    <t>无机化学实验</t>
  </si>
  <si>
    <t>(2026-2027-1)-HJA004-01</t>
  </si>
  <si>
    <t>蔡靖</t>
  </si>
  <si>
    <t>无机及分析化学实验</t>
  </si>
  <si>
    <t>南京大学《无机及分析化学实验》编写组</t>
  </si>
  <si>
    <t>第五版</t>
  </si>
  <si>
    <t>2015.8.1</t>
  </si>
  <si>
    <t>ISBN 978-7-04-043322-7</t>
  </si>
  <si>
    <t>HJA001</t>
  </si>
  <si>
    <t>(2026-2027-1)-HJA001-01</t>
  </si>
  <si>
    <t>环境类2601</t>
  </si>
  <si>
    <t>(2026-2027-1)-HJA001-02</t>
  </si>
  <si>
    <t>环境类2602</t>
  </si>
  <si>
    <t>杜春慧,张轶</t>
  </si>
  <si>
    <t>(2026-2027-1)-HJA001-04</t>
  </si>
  <si>
    <t>环境类2604</t>
  </si>
  <si>
    <t>蔡靖,王挺</t>
  </si>
  <si>
    <t>(2026-2027-1)-HJA001-03</t>
  </si>
  <si>
    <t>环境类2603</t>
  </si>
  <si>
    <t>(2026-2027-1)-HJA001-05</t>
  </si>
  <si>
    <t>环境类2605</t>
  </si>
  <si>
    <t>HJA002</t>
  </si>
  <si>
    <t>1.5</t>
  </si>
  <si>
    <t>(2026-2027-1)-HJA002-01</t>
  </si>
  <si>
    <t>王挺,夏伊静</t>
  </si>
  <si>
    <t>(2026-2027-1)-HJA002-02</t>
  </si>
  <si>
    <t>(2026-2027-1)-HJA002-05</t>
  </si>
  <si>
    <t>郭芳婕,夏伊静</t>
  </si>
  <si>
    <t>(2026-2027-1)-HJA002-03</t>
  </si>
  <si>
    <t>靳丽敏,夏伊静</t>
  </si>
  <si>
    <t>(2026-2027-1)-HJA002-04</t>
  </si>
  <si>
    <t>HJE009</t>
  </si>
  <si>
    <t>毕业实习</t>
  </si>
  <si>
    <t>4.0</t>
  </si>
  <si>
    <t>(2026-2027-1)-HJE009-02</t>
  </si>
  <si>
    <t>环境2301E;环境2303E</t>
  </si>
  <si>
    <t>古佛全,龙於洋</t>
  </si>
  <si>
    <t>(2026-2027-1)-HJE009-03</t>
  </si>
  <si>
    <t>环境2304E</t>
  </si>
  <si>
    <t>周芷若,龙於洋</t>
  </si>
  <si>
    <t>(2026-2027-1)-HJE009-06</t>
  </si>
  <si>
    <t>给排水2301</t>
  </si>
  <si>
    <t>(2026-2027-1)-HJE009-01</t>
  </si>
  <si>
    <t>环境2301E;环境2302E</t>
  </si>
  <si>
    <t>王璐璐,龙於洋</t>
  </si>
  <si>
    <t>(2026-2027-1)-HJE009-05</t>
  </si>
  <si>
    <t>环境2301S;环境2302S;环境2303S;环境2304S;环境2305S</t>
  </si>
  <si>
    <t>韩竞一,何闪英</t>
  </si>
  <si>
    <t>(2026-2027-1)-HJE009-04</t>
  </si>
  <si>
    <t>环境2305E</t>
  </si>
  <si>
    <t>龙於洋,张鑫</t>
  </si>
  <si>
    <t>HJB004</t>
  </si>
  <si>
    <t>水处理生物学</t>
  </si>
  <si>
    <t>(2026-2027-1)-HJB004-01</t>
  </si>
  <si>
    <t>吕黎</t>
  </si>
  <si>
    <t>顾夏声等</t>
  </si>
  <si>
    <t>第六版</t>
  </si>
  <si>
    <t>ISBN 9787112223848</t>
  </si>
  <si>
    <t>HJB005</t>
  </si>
  <si>
    <t>水处理生物学实验</t>
  </si>
  <si>
    <t>(2026-2027-1)-HJB005-01</t>
  </si>
  <si>
    <t>HJD010</t>
  </si>
  <si>
    <t>水污染控制工程实验</t>
  </si>
  <si>
    <t>(2026-2027-1)-HJD010-02</t>
  </si>
  <si>
    <t>殷峻</t>
  </si>
  <si>
    <t>(2026-2027-1)-HJD010-04</t>
  </si>
  <si>
    <t>(2026-2027-1)-HJD010-01</t>
  </si>
  <si>
    <t>(2026-2027-1)-HJD010-03</t>
  </si>
  <si>
    <t>HJD024</t>
  </si>
  <si>
    <t>水质工程学(一)</t>
  </si>
  <si>
    <t>(2026-2027-1)-HJD024-01</t>
  </si>
  <si>
    <t>水质工程学（上册）</t>
  </si>
  <si>
    <t>马军，任南琪，彭永臻，梁恒</t>
  </si>
  <si>
    <t>第四版</t>
  </si>
  <si>
    <t>ISBN 9787112305780</t>
  </si>
  <si>
    <t>HJD031</t>
  </si>
  <si>
    <t>水质工程学(二)</t>
  </si>
  <si>
    <t>(2026-2027-1)-HJD031-01</t>
  </si>
  <si>
    <t>王如意</t>
  </si>
  <si>
    <t>水质工程学（下册）</t>
  </si>
  <si>
    <t>李圭白、张杰主编</t>
  </si>
  <si>
    <t>2021.1</t>
  </si>
  <si>
    <t>ISBN 9787112255283</t>
  </si>
  <si>
    <t>HJD039</t>
  </si>
  <si>
    <t>水资源利用与保护</t>
  </si>
  <si>
    <t>(2026-2027-1)-HJD039-01</t>
  </si>
  <si>
    <r>
      <rPr>
        <sz val="10"/>
        <rFont val="宋体"/>
        <charset val="134"/>
      </rPr>
      <t>给排水</t>
    </r>
    <r>
      <rPr>
        <sz val="10"/>
        <rFont val="Arial"/>
        <charset val="134"/>
      </rPr>
      <t>2401</t>
    </r>
  </si>
  <si>
    <t>李广贺</t>
  </si>
  <si>
    <t>第五版/最新版</t>
  </si>
  <si>
    <t>ISBN 9787112302161</t>
  </si>
  <si>
    <t>HJB022</t>
  </si>
  <si>
    <t>污染控制化学</t>
  </si>
  <si>
    <t>(2026-2027-1)-HJB022-01</t>
  </si>
  <si>
    <t>李强</t>
  </si>
  <si>
    <t>环境污染控制工程</t>
  </si>
  <si>
    <t>王守信、郭亚兵、李自贵</t>
  </si>
  <si>
    <t>第一版</t>
  </si>
  <si>
    <t>冶金工业出版社</t>
  </si>
  <si>
    <t>ISBN 750243593X</t>
  </si>
  <si>
    <t>HJB023</t>
  </si>
  <si>
    <t>污染控制化学实验</t>
  </si>
  <si>
    <t>(2026-2027-1)-HJB023-01</t>
  </si>
  <si>
    <t>杨国详</t>
  </si>
  <si>
    <t>HJB025</t>
  </si>
  <si>
    <t>污染控制生物技术实验</t>
  </si>
  <si>
    <t>(2026-2027-1)-HJB025-01</t>
  </si>
  <si>
    <t>朱琳</t>
  </si>
  <si>
    <t>HJA013</t>
  </si>
  <si>
    <t>物理化学(I)</t>
  </si>
  <si>
    <t>(2026-2027-1)-HJA013-01</t>
  </si>
  <si>
    <t>环境类2501;环境类2502</t>
  </si>
  <si>
    <t>陈华丽</t>
  </si>
  <si>
    <t>物理化学（上、下）</t>
  </si>
  <si>
    <t>傅献彩、候文华</t>
  </si>
  <si>
    <t>2021.12</t>
  </si>
  <si>
    <t>ISBN 9787040586046
ISBN 9787040584660</t>
  </si>
  <si>
    <t>(2026-2027-1)-HJA013-02</t>
  </si>
  <si>
    <t>环境类2501;环境类2503;环境类2505</t>
  </si>
  <si>
    <t>(2026-2027-1)-HJA013-03</t>
  </si>
  <si>
    <t>环境类2504;环境类2505</t>
  </si>
  <si>
    <t>HJA014</t>
  </si>
  <si>
    <t>物理化学(II)</t>
  </si>
  <si>
    <t>(2026-2027-1)-HJA014-01</t>
  </si>
  <si>
    <t>李旭春</t>
  </si>
  <si>
    <t xml:space="preserve">给排水科学与工程 </t>
  </si>
  <si>
    <t>HJA011</t>
  </si>
  <si>
    <t>物理化学实验</t>
  </si>
  <si>
    <t>(2026-2027-1)-HJA011-05</t>
  </si>
  <si>
    <t>周芷若</t>
  </si>
  <si>
    <t>东北师范大学《物理化学实验》编写组</t>
  </si>
  <si>
    <t>2014.6</t>
  </si>
  <si>
    <t>ISBN 978-7-04-039765-9</t>
  </si>
  <si>
    <t>HJA012</t>
  </si>
  <si>
    <t>(2026-2027-1)-HJA012-01</t>
  </si>
  <si>
    <t>(2026-2027-1)-HJA011-03</t>
  </si>
  <si>
    <t>(2026-2027-1)-HJA011-04</t>
  </si>
  <si>
    <t>(2026-2027-1)-HJA011-02</t>
  </si>
  <si>
    <t>陈再明</t>
  </si>
  <si>
    <t>(2026-2027-1)-HJA011-01</t>
  </si>
  <si>
    <t>HJE014</t>
  </si>
  <si>
    <t>独立研究</t>
  </si>
  <si>
    <t>(2026-2027-1)-HJE014-03</t>
  </si>
  <si>
    <t>(2026-2027-1)-HJE014-03A</t>
  </si>
  <si>
    <t>(2026-2027-1)-HJE014-01A</t>
  </si>
  <si>
    <t>黄丹</t>
  </si>
  <si>
    <t>(2026-2027-1)-HJE014-01</t>
  </si>
  <si>
    <t>(2026-2027-1)-HJE014-02</t>
  </si>
  <si>
    <t>(2026-2027-1)-HJE014-02A</t>
  </si>
  <si>
    <t>GENNET073</t>
  </si>
  <si>
    <t>环境变迁与人类生活适应</t>
  </si>
  <si>
    <t>(2026-2027-1)-GENNET073-01</t>
  </si>
  <si>
    <t>陈浪,SHAOCAI YU</t>
  </si>
  <si>
    <t>HJF054</t>
  </si>
  <si>
    <t>环境工程专业英语</t>
  </si>
  <si>
    <t>(2026-2027-1)-HJF054-01</t>
  </si>
  <si>
    <t>环境科学与工程专业英语</t>
  </si>
  <si>
    <t>钟理</t>
  </si>
  <si>
    <t>化学工业出版社</t>
  </si>
  <si>
    <t>2020</t>
  </si>
  <si>
    <t>ISBN 9787122356352</t>
  </si>
  <si>
    <t>HJC001</t>
  </si>
  <si>
    <t>环境工程原理</t>
  </si>
  <si>
    <t>(2026-2027-1)-HJC001-04</t>
  </si>
  <si>
    <t>环境类2501;环境类2505</t>
  </si>
  <si>
    <t>丛燕青,蔡美强,王齐</t>
  </si>
  <si>
    <t>胡洪营 等 编</t>
  </si>
  <si>
    <t>2022.10.1</t>
  </si>
  <si>
    <t>ISBN 9787040586756</t>
  </si>
  <si>
    <t>(2026-2027-1)-HJC001-03</t>
  </si>
  <si>
    <t>环境类2501;环境类2504</t>
  </si>
  <si>
    <t>(2026-2027-1)-HJC001-01</t>
  </si>
  <si>
    <t>江博琼,张轶,杜春慧</t>
  </si>
  <si>
    <t>(2026-2027-1)-HJC001-02</t>
  </si>
  <si>
    <t>环境类2501;环境类2503</t>
  </si>
  <si>
    <t>HJC002</t>
  </si>
  <si>
    <t>环境工程原理实验</t>
  </si>
  <si>
    <t>(2026-2027-1)-HJC002-01</t>
  </si>
  <si>
    <t>张轶</t>
  </si>
  <si>
    <t>(2026-2027-1)-HJC002-02</t>
  </si>
  <si>
    <t>(2026-2027-1)-HJC002-03</t>
  </si>
  <si>
    <t>(2026-2027-1)-HJC002-04</t>
  </si>
  <si>
    <t>江博琼</t>
  </si>
  <si>
    <t>(2026-2027-1)-HJC002-05</t>
  </si>
  <si>
    <t>HJB012</t>
  </si>
  <si>
    <t>环境毒理学</t>
  </si>
  <si>
    <t>(2026-2027-1)-HJB012-01</t>
  </si>
  <si>
    <t>孟紫强</t>
  </si>
  <si>
    <t>ISBN 978-7-04-050623-5</t>
  </si>
  <si>
    <t>HJB006</t>
  </si>
  <si>
    <t>环境监测</t>
  </si>
  <si>
    <t>(2026-2027-1)-HJB006-01</t>
  </si>
  <si>
    <r>
      <rPr>
        <sz val="10"/>
        <rFont val="宋体"/>
        <charset val="134"/>
      </rPr>
      <t>环境类</t>
    </r>
    <r>
      <rPr>
        <sz val="10"/>
        <rFont val="Arial"/>
        <charset val="134"/>
      </rPr>
      <t>2501</t>
    </r>
  </si>
  <si>
    <t>孙玉海</t>
  </si>
  <si>
    <t>奚旦立</t>
  </si>
  <si>
    <t>ISBN 9787040616248</t>
  </si>
  <si>
    <t>(2026-2027-1)-HJB006-02</t>
  </si>
  <si>
    <t>环境类2503;环境类2505</t>
  </si>
  <si>
    <t>(2026-2027-1)-HJB006-03</t>
  </si>
  <si>
    <t>(2026-2027-1)-HJB006-04</t>
  </si>
  <si>
    <r>
      <rPr>
        <sz val="10"/>
        <rFont val="宋体"/>
        <charset val="134"/>
      </rPr>
      <t>环境类</t>
    </r>
    <r>
      <rPr>
        <sz val="10"/>
        <rFont val="Arial"/>
        <charset val="134"/>
      </rPr>
      <t>2502</t>
    </r>
  </si>
  <si>
    <t>HJF011</t>
  </si>
  <si>
    <t>环境规划与管理学</t>
  </si>
  <si>
    <t>(2026-2027-1)-HJF011-04</t>
  </si>
  <si>
    <t>环境规划与管理</t>
  </si>
  <si>
    <t>曲向荣</t>
  </si>
  <si>
    <t>清华大学出版社</t>
  </si>
  <si>
    <t>2013</t>
  </si>
  <si>
    <t>ISBN 978-7-302-34016-4</t>
  </si>
  <si>
    <t>(2026-2027-1)-HJF011-01</t>
  </si>
  <si>
    <t>(2026-2027-1)-HJF011-02</t>
  </si>
  <si>
    <t>(2026-2027-1)-HJF011-03</t>
  </si>
  <si>
    <t>HJD005</t>
  </si>
  <si>
    <t>电子电工与自动化</t>
  </si>
  <si>
    <t>(2026-2027-1)-HJD005-01</t>
  </si>
  <si>
    <t>戚圣琦</t>
  </si>
  <si>
    <t>电工学简明教程</t>
  </si>
  <si>
    <t>秦曾煌</t>
  </si>
  <si>
    <t>ISBN 978-7-04-034496-7</t>
  </si>
  <si>
    <t>(2026-2027-1)-HJD005-02</t>
  </si>
  <si>
    <t>(2026-2027-1)-HJD005-03</t>
  </si>
  <si>
    <t>HJE012</t>
  </si>
  <si>
    <t>科研技能训练</t>
  </si>
  <si>
    <t>(2026-2027-1)-HJE012-01</t>
  </si>
  <si>
    <t>(2026-2027-1)-HJE012-01A</t>
  </si>
  <si>
    <t>HJF056</t>
  </si>
  <si>
    <t>给排水专业英语</t>
  </si>
  <si>
    <t>(2026-2027-1)-HJF056-01</t>
  </si>
  <si>
    <t>给水排水工程专业英语</t>
  </si>
  <si>
    <t>徐金兰，黄廷林</t>
  </si>
  <si>
    <t>中国电力出版社</t>
  </si>
  <si>
    <t>2018.7.1</t>
  </si>
  <si>
    <t>ISBN 9787512309302</t>
  </si>
  <si>
    <t>HJD003</t>
  </si>
  <si>
    <t>给排水计算机绘图</t>
  </si>
  <si>
    <t>(2026-2027-1)-HJD003-01</t>
  </si>
  <si>
    <r>
      <rPr>
        <sz val="10"/>
        <rFont val="宋体"/>
        <charset val="134"/>
      </rPr>
      <t>给排水</t>
    </r>
    <r>
      <rPr>
        <sz val="10"/>
        <rFont val="Arial"/>
        <charset val="134"/>
      </rPr>
      <t>2501</t>
    </r>
  </si>
  <si>
    <t>环境工程CAD应用技术</t>
  </si>
  <si>
    <t>潘理黎</t>
  </si>
  <si>
    <t>第三版/最新版</t>
  </si>
  <si>
    <t>ISBN 9787122486813</t>
  </si>
  <si>
    <t>HJE003</t>
  </si>
  <si>
    <t>给水排水专业导论</t>
  </si>
  <si>
    <t>(2026-2027-1)-HJE003-01</t>
  </si>
  <si>
    <t>丛燕青</t>
  </si>
  <si>
    <t>HJD020</t>
  </si>
  <si>
    <t>给水排水管网系统</t>
  </si>
  <si>
    <t>(2026-2027-1)-HJD020-01</t>
  </si>
  <si>
    <t>刘遂庆</t>
  </si>
  <si>
    <t>ISBN 9787112302178</t>
  </si>
  <si>
    <t>HJD021</t>
  </si>
  <si>
    <t>给水排水管网系统设计</t>
  </si>
  <si>
    <t>(2026-2027-1)-HJD021-01</t>
  </si>
  <si>
    <t>FSE020</t>
  </si>
  <si>
    <t>金工实习</t>
  </si>
  <si>
    <t>(2026-2027-1)-FSE020-08</t>
  </si>
  <si>
    <t>(2026-2027-1)-FSE020-10</t>
  </si>
  <si>
    <t>(2026-2027-1)-FSE020-11</t>
  </si>
  <si>
    <t>杜豪,李强</t>
  </si>
  <si>
    <t>(2026-2027-1)-FSE020-06</t>
  </si>
  <si>
    <t>(2026-2027-1)-FSE020-07</t>
  </si>
  <si>
    <t>(2026-2027-1)-FSE020-09</t>
  </si>
  <si>
    <t>GENNET007</t>
  </si>
  <si>
    <t>魅力科学</t>
  </si>
  <si>
    <t>尔雅网络课(2026-2027-1)-GENNET007-1</t>
  </si>
  <si>
    <t>吕诗文</t>
  </si>
  <si>
    <t>HJB007</t>
  </si>
  <si>
    <t>环境监测实验</t>
  </si>
  <si>
    <t>(2026-2027-1)-HJB007-01</t>
  </si>
  <si>
    <t>王齐</t>
  </si>
  <si>
    <t>(2026-2027-1)-HJB007-02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</si>
  <si>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2502</t>
    </r>
  </si>
  <si>
    <t>靳丽敏</t>
  </si>
  <si>
    <t>(2026-2027-1)-HJB007-03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</si>
  <si>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2503</t>
    </r>
  </si>
  <si>
    <t>(2026-2027-1)-HJB007-04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</si>
  <si>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2504</t>
    </r>
  </si>
  <si>
    <t>李志恒</t>
  </si>
  <si>
    <t>(2026-2027-1)-HJB007-05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</si>
  <si>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2505</t>
    </r>
  </si>
  <si>
    <t>HJE011</t>
  </si>
  <si>
    <t>专业导论</t>
  </si>
  <si>
    <t>(2026-2027-1)-HJE011-01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</si>
  <si>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2601</t>
    </r>
  </si>
  <si>
    <t>汪美贞、沈东升、王齐</t>
  </si>
  <si>
    <t>(2026-2027-1)-HJE011-02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</si>
  <si>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2602</t>
    </r>
  </si>
  <si>
    <t>(2026-2027-1)-HJE011-03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</si>
  <si>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2603</t>
    </r>
  </si>
  <si>
    <t>(2026-2027-1)-HJE011-04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</si>
  <si>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2604</t>
    </r>
  </si>
  <si>
    <t>(2026-2027-1)-HJE011-05</t>
  </si>
  <si>
    <r>
      <rPr>
        <sz val="10"/>
        <rFont val="Arial"/>
        <charset val="134"/>
      </rPr>
      <t>环境类</t>
    </r>
    <r>
      <rPr>
        <sz val="10"/>
        <color rgb="FF333333"/>
        <rFont val="Helvetica"/>
        <charset val="134"/>
      </rPr>
      <t>2605</t>
    </r>
  </si>
  <si>
    <t>HJD032</t>
  </si>
  <si>
    <t>环境工程学</t>
  </si>
  <si>
    <t>(2026-2027-1)-HJD032-01</t>
  </si>
  <si>
    <t>戚圣琦、俞绍才、陈婷</t>
  </si>
  <si>
    <t>蒋展鹏,杨宏伟</t>
  </si>
  <si>
    <t>2013.3.1</t>
  </si>
  <si>
    <t>ISBN 9787040367683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</si>
</sst>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2"/>
      <color theme="1"/>
      <name val="等线"/>
      <charset val="134"/>
      <scheme val="minor"/>
    </font>
    <font>
      <sz val="10"/>
      <color rgb="FF000000"/>
      <name val="Arial"/>
      <charset val="134"/>
    </font>
    <font>
      <sz val="9"/>
      <color theme="1"/>
      <name val="宋体"/>
      <charset val="134"/>
    </font>
    <font>
      <sz val="11"/>
      <color theme="1"/>
      <name val="等线"/>
      <charset val="134"/>
      <scheme val="minor"/>
    </font>
    <font>
      <sz val="12"/>
      <color indexed="8"/>
      <name val="等线"/>
      <charset val="134"/>
    </font>
    <font>
      <b/>
      <sz val="24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333333"/>
      <name val="Helvetica"/>
      <charset val="134"/>
    </font>
    <font>
      <b/>
      <u/>
      <sz val="2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left" vertical="center"/>
    </xf>
    <xf numFmtId="0" fontId="0" fillId="0" borderId="3" xfId="0" applyFill="1" applyBorder="1">
      <alignment vertical="center"/>
    </xf>
    <xf numFmtId="0" fontId="10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9" fillId="0" borderId="3" xfId="0" applyFont="1" applyFill="1" applyBorder="1" applyAlignment="1">
      <alignment vertical="center"/>
    </xf>
    <xf numFmtId="0" fontId="14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vertical="center"/>
    </xf>
    <xf numFmtId="0" fontId="14" fillId="0" borderId="3" xfId="0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 applyProtection="1">
      <alignment vertical="center"/>
    </xf>
    <xf numFmtId="0" fontId="14" fillId="0" borderId="3" xfId="0" applyNumberFormat="1" applyFont="1" applyFill="1" applyBorder="1" applyAlignment="1" applyProtection="1">
      <alignment horizontal="left"/>
    </xf>
    <xf numFmtId="0" fontId="9" fillId="0" borderId="3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176" fontId="9" fillId="0" borderId="3" xfId="0" applyNumberFormat="1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5"/>
  <sheetViews>
    <sheetView tabSelected="1" topLeftCell="D42" workbookViewId="0">
      <selection activeCell="H46" sqref="H46"/>
    </sheetView>
  </sheetViews>
  <sheetFormatPr defaultColWidth="9" defaultRowHeight="15.75"/>
  <cols>
    <col min="1" max="1" width="9" style="7"/>
    <col min="2" max="3" width="9" style="8"/>
    <col min="4" max="4" width="30.875" style="8" customWidth="1"/>
    <col min="5" max="6" width="9" style="8"/>
    <col min="7" max="7" width="28.875" style="8" customWidth="1"/>
    <col min="8" max="8" width="58.875" style="8" customWidth="1"/>
    <col min="9" max="9" width="17.25" style="8" customWidth="1"/>
    <col min="10" max="10" width="9" style="8"/>
    <col min="11" max="11" width="28.375" style="8" customWidth="1"/>
    <col min="12" max="13" width="9" style="8"/>
    <col min="14" max="14" width="17.25" style="8" customWidth="1"/>
    <col min="15" max="27" width="9" style="8"/>
    <col min="28" max="28" width="40" style="8" customWidth="1"/>
    <col min="29" max="16384" width="9" style="8"/>
  </cols>
  <sheetData>
    <row r="1" s="1" customFormat="1" ht="56" customHeight="1" spans="1:31 16383:16384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XFC1" s="8"/>
      <c r="XFD1" s="8"/>
    </row>
    <row r="2" s="2" customFormat="1" ht="140" customHeight="1" spans="1:31 16383:16384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2" t="s">
        <v>8</v>
      </c>
      <c r="I2" s="12" t="s">
        <v>9</v>
      </c>
      <c r="J2" s="13" t="s">
        <v>10</v>
      </c>
      <c r="K2" s="12" t="s">
        <v>11</v>
      </c>
      <c r="L2" s="12" t="s">
        <v>12</v>
      </c>
      <c r="M2" s="13" t="s">
        <v>13</v>
      </c>
      <c r="N2" s="12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 t="s">
        <v>21</v>
      </c>
      <c r="V2" s="13" t="s">
        <v>22</v>
      </c>
      <c r="W2" s="13" t="s">
        <v>23</v>
      </c>
      <c r="X2" s="13" t="s">
        <v>24</v>
      </c>
      <c r="Y2" s="13" t="s">
        <v>25</v>
      </c>
      <c r="Z2" s="13" t="s">
        <v>26</v>
      </c>
      <c r="AA2" s="13" t="s">
        <v>27</v>
      </c>
      <c r="AB2" s="13" t="s">
        <v>28</v>
      </c>
      <c r="AC2" s="13" t="s">
        <v>29</v>
      </c>
      <c r="AD2" s="14" t="s">
        <v>30</v>
      </c>
      <c r="AE2" s="14" t="s">
        <v>31</v>
      </c>
    </row>
    <row r="3" spans="1:31 16383:16384">
      <c r="A3" s="15">
        <v>1</v>
      </c>
      <c r="B3" s="16" t="s">
        <v>32</v>
      </c>
      <c r="C3" s="16" t="s">
        <v>33</v>
      </c>
      <c r="D3" s="16" t="s">
        <v>34</v>
      </c>
      <c r="E3" s="16" t="s">
        <v>35</v>
      </c>
      <c r="F3" s="16" t="s">
        <v>36</v>
      </c>
      <c r="G3" s="16" t="s">
        <v>37</v>
      </c>
      <c r="H3" s="16" t="s">
        <v>38</v>
      </c>
      <c r="I3" s="16" t="s">
        <v>39</v>
      </c>
      <c r="J3" s="17" t="s">
        <v>40</v>
      </c>
      <c r="K3" s="17" t="s">
        <v>34</v>
      </c>
      <c r="L3" s="17" t="s">
        <v>41</v>
      </c>
      <c r="M3" s="17" t="s">
        <v>42</v>
      </c>
      <c r="N3" s="17" t="s">
        <v>43</v>
      </c>
      <c r="O3" s="18"/>
      <c r="P3" s="19" t="s">
        <v>44</v>
      </c>
      <c r="Q3" s="19" t="s">
        <v>44</v>
      </c>
      <c r="R3" s="19" t="s">
        <v>45</v>
      </c>
      <c r="S3" s="19">
        <v>2015</v>
      </c>
      <c r="T3" s="19" t="s">
        <v>44</v>
      </c>
      <c r="U3" s="19" t="s">
        <v>44</v>
      </c>
      <c r="V3" s="19" t="s">
        <v>44</v>
      </c>
      <c r="W3" s="19" t="s">
        <v>44</v>
      </c>
      <c r="X3" s="19" t="s">
        <v>44</v>
      </c>
      <c r="Y3" s="19" t="s">
        <v>44</v>
      </c>
      <c r="Z3" s="20"/>
      <c r="AA3" s="19" t="s">
        <v>46</v>
      </c>
      <c r="AB3" s="19" t="s">
        <v>47</v>
      </c>
      <c r="AC3" s="18"/>
      <c r="AD3" s="19" t="s">
        <v>44</v>
      </c>
      <c r="AE3" s="19" t="s">
        <v>44</v>
      </c>
    </row>
    <row r="4" spans="1:31 16383:16384">
      <c r="A4" s="15">
        <v>2</v>
      </c>
      <c r="B4" s="21" t="s">
        <v>32</v>
      </c>
      <c r="C4" s="21" t="s">
        <v>48</v>
      </c>
      <c r="D4" s="21" t="s">
        <v>49</v>
      </c>
      <c r="E4" s="21" t="s">
        <v>50</v>
      </c>
      <c r="F4" s="22" t="s">
        <v>51</v>
      </c>
      <c r="G4" s="21" t="s">
        <v>52</v>
      </c>
      <c r="H4" s="21" t="s">
        <v>53</v>
      </c>
      <c r="I4" s="21" t="s">
        <v>54</v>
      </c>
      <c r="J4" s="21" t="s">
        <v>55</v>
      </c>
      <c r="K4" s="23"/>
      <c r="L4" s="23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</row>
    <row r="5" spans="1:31 16383:16384">
      <c r="A5" s="15">
        <v>3</v>
      </c>
      <c r="B5" s="21" t="s">
        <v>32</v>
      </c>
      <c r="C5" s="21" t="s">
        <v>56</v>
      </c>
      <c r="D5" s="21" t="s">
        <v>57</v>
      </c>
      <c r="E5" s="21" t="s">
        <v>35</v>
      </c>
      <c r="F5" s="21" t="s">
        <v>58</v>
      </c>
      <c r="G5" s="21" t="s">
        <v>59</v>
      </c>
      <c r="H5" s="21" t="s">
        <v>38</v>
      </c>
      <c r="I5" s="21" t="s">
        <v>39</v>
      </c>
      <c r="J5" s="24" t="s">
        <v>40</v>
      </c>
      <c r="K5" s="24" t="s">
        <v>60</v>
      </c>
      <c r="L5" s="24" t="s">
        <v>61</v>
      </c>
      <c r="M5" s="24" t="s">
        <v>62</v>
      </c>
      <c r="N5" s="24" t="s">
        <v>63</v>
      </c>
      <c r="O5" s="25"/>
      <c r="P5" s="22" t="s">
        <v>44</v>
      </c>
      <c r="Q5" s="25" t="s">
        <v>64</v>
      </c>
      <c r="R5" s="22" t="s">
        <v>45</v>
      </c>
      <c r="S5" s="22">
        <v>2024</v>
      </c>
      <c r="T5" s="22" t="s">
        <v>44</v>
      </c>
      <c r="U5" s="22" t="s">
        <v>44</v>
      </c>
      <c r="V5" s="22" t="s">
        <v>44</v>
      </c>
      <c r="W5" s="22" t="s">
        <v>44</v>
      </c>
      <c r="X5" s="22" t="s">
        <v>44</v>
      </c>
      <c r="Y5" s="22" t="s">
        <v>44</v>
      </c>
      <c r="Z5" s="26"/>
      <c r="AA5" s="22" t="s">
        <v>46</v>
      </c>
      <c r="AB5" s="27" t="s">
        <v>65</v>
      </c>
      <c r="AC5" s="25"/>
      <c r="AD5" s="22" t="s">
        <v>44</v>
      </c>
      <c r="AE5" s="22" t="s">
        <v>44</v>
      </c>
    </row>
    <row r="6" spans="1:31 16383:16384">
      <c r="A6" s="15">
        <v>4</v>
      </c>
      <c r="B6" s="21" t="s">
        <v>32</v>
      </c>
      <c r="C6" s="21" t="s">
        <v>66</v>
      </c>
      <c r="D6" s="21" t="s">
        <v>67</v>
      </c>
      <c r="E6" s="21" t="s">
        <v>50</v>
      </c>
      <c r="F6" s="21" t="s">
        <v>58</v>
      </c>
      <c r="G6" s="21" t="s">
        <v>68</v>
      </c>
      <c r="H6" s="21" t="s">
        <v>69</v>
      </c>
      <c r="I6" s="21" t="s">
        <v>70</v>
      </c>
      <c r="J6" s="21" t="s">
        <v>55</v>
      </c>
      <c r="K6" s="23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spans="1:31 16383:16384">
      <c r="A7" s="15">
        <v>5</v>
      </c>
      <c r="B7" s="21" t="s">
        <v>32</v>
      </c>
      <c r="C7" s="21" t="s">
        <v>66</v>
      </c>
      <c r="D7" s="21" t="s">
        <v>67</v>
      </c>
      <c r="E7" s="21" t="s">
        <v>50</v>
      </c>
      <c r="F7" s="21" t="s">
        <v>58</v>
      </c>
      <c r="G7" s="21" t="s">
        <v>71</v>
      </c>
      <c r="H7" s="21" t="s">
        <v>72</v>
      </c>
      <c r="I7" s="21" t="s">
        <v>73</v>
      </c>
      <c r="J7" s="21" t="s">
        <v>55</v>
      </c>
      <c r="K7" s="23"/>
      <c r="L7" s="23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</row>
    <row r="8" spans="1:31 16383:16384">
      <c r="A8" s="15">
        <v>6</v>
      </c>
      <c r="B8" s="21" t="s">
        <v>32</v>
      </c>
      <c r="C8" s="21" t="s">
        <v>66</v>
      </c>
      <c r="D8" s="21" t="s">
        <v>67</v>
      </c>
      <c r="E8" s="21" t="s">
        <v>50</v>
      </c>
      <c r="F8" s="21" t="s">
        <v>58</v>
      </c>
      <c r="G8" s="21" t="s">
        <v>74</v>
      </c>
      <c r="H8" s="21" t="s">
        <v>75</v>
      </c>
      <c r="I8" s="21" t="s">
        <v>73</v>
      </c>
      <c r="J8" s="21" t="s">
        <v>55</v>
      </c>
      <c r="K8" s="23"/>
      <c r="L8" s="23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</row>
    <row r="9" spans="1:31 16383:16384">
      <c r="A9" s="15">
        <v>7</v>
      </c>
      <c r="B9" s="21" t="s">
        <v>32</v>
      </c>
      <c r="C9" s="21" t="s">
        <v>66</v>
      </c>
      <c r="D9" s="21" t="s">
        <v>67</v>
      </c>
      <c r="E9" s="21" t="s">
        <v>50</v>
      </c>
      <c r="F9" s="21" t="s">
        <v>58</v>
      </c>
      <c r="G9" s="21" t="s">
        <v>76</v>
      </c>
      <c r="H9" s="21" t="s">
        <v>77</v>
      </c>
      <c r="I9" s="21" t="s">
        <v>73</v>
      </c>
      <c r="J9" s="21" t="s">
        <v>55</v>
      </c>
      <c r="K9" s="23"/>
      <c r="L9" s="23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</row>
    <row r="10" spans="1:31 16383:16384">
      <c r="A10" s="15">
        <v>8</v>
      </c>
      <c r="B10" s="21" t="s">
        <v>32</v>
      </c>
      <c r="C10" s="21" t="s">
        <v>66</v>
      </c>
      <c r="D10" s="21" t="s">
        <v>67</v>
      </c>
      <c r="E10" s="21" t="s">
        <v>50</v>
      </c>
      <c r="F10" s="21" t="s">
        <v>58</v>
      </c>
      <c r="G10" s="21" t="s">
        <v>78</v>
      </c>
      <c r="H10" s="21" t="s">
        <v>79</v>
      </c>
      <c r="I10" s="21" t="s">
        <v>73</v>
      </c>
      <c r="J10" s="21" t="s">
        <v>55</v>
      </c>
      <c r="K10" s="23"/>
      <c r="L10" s="23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</row>
    <row r="11" spans="1:31 16383:16384">
      <c r="A11" s="15">
        <v>9</v>
      </c>
      <c r="B11" s="21" t="s">
        <v>32</v>
      </c>
      <c r="C11" s="21" t="s">
        <v>80</v>
      </c>
      <c r="D11" s="21" t="s">
        <v>81</v>
      </c>
      <c r="E11" s="21" t="s">
        <v>50</v>
      </c>
      <c r="F11" s="21" t="s">
        <v>58</v>
      </c>
      <c r="G11" s="21" t="s">
        <v>82</v>
      </c>
      <c r="H11" s="21" t="s">
        <v>83</v>
      </c>
      <c r="I11" s="21" t="s">
        <v>84</v>
      </c>
      <c r="J11" s="21" t="s">
        <v>55</v>
      </c>
      <c r="K11" s="23"/>
      <c r="L11" s="23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</row>
    <row r="12" spans="1:31 16383:16384">
      <c r="A12" s="15">
        <v>10</v>
      </c>
      <c r="B12" s="21" t="s">
        <v>32</v>
      </c>
      <c r="C12" s="21" t="s">
        <v>85</v>
      </c>
      <c r="D12" s="21" t="s">
        <v>86</v>
      </c>
      <c r="E12" s="21" t="s">
        <v>50</v>
      </c>
      <c r="F12" s="21" t="s">
        <v>58</v>
      </c>
      <c r="G12" s="21" t="s">
        <v>87</v>
      </c>
      <c r="H12" s="21" t="s">
        <v>79</v>
      </c>
      <c r="I12" s="21" t="s">
        <v>88</v>
      </c>
      <c r="J12" s="21" t="s">
        <v>55</v>
      </c>
      <c r="K12" s="23"/>
      <c r="L12" s="23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</row>
    <row r="13" spans="1:31 16383:16384">
      <c r="A13" s="15">
        <v>11</v>
      </c>
      <c r="B13" s="21" t="s">
        <v>32</v>
      </c>
      <c r="C13" s="21" t="s">
        <v>85</v>
      </c>
      <c r="D13" s="21" t="s">
        <v>86</v>
      </c>
      <c r="E13" s="21" t="s">
        <v>50</v>
      </c>
      <c r="F13" s="21" t="s">
        <v>58</v>
      </c>
      <c r="G13" s="21" t="s">
        <v>89</v>
      </c>
      <c r="H13" s="21" t="s">
        <v>90</v>
      </c>
      <c r="I13" s="21" t="s">
        <v>88</v>
      </c>
      <c r="J13" s="21" t="s">
        <v>55</v>
      </c>
      <c r="K13" s="23"/>
      <c r="L13" s="23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</row>
    <row r="14" spans="1:31 16383:16384">
      <c r="A14" s="15">
        <v>12</v>
      </c>
      <c r="B14" s="21" t="s">
        <v>32</v>
      </c>
      <c r="C14" s="21" t="s">
        <v>85</v>
      </c>
      <c r="D14" s="21" t="s">
        <v>86</v>
      </c>
      <c r="E14" s="21" t="s">
        <v>50</v>
      </c>
      <c r="F14" s="21" t="s">
        <v>58</v>
      </c>
      <c r="G14" s="21" t="s">
        <v>91</v>
      </c>
      <c r="H14" s="21" t="s">
        <v>92</v>
      </c>
      <c r="I14" s="21" t="s">
        <v>93</v>
      </c>
      <c r="J14" s="21" t="s">
        <v>55</v>
      </c>
      <c r="K14" s="23"/>
      <c r="L14" s="23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</row>
    <row r="15" spans="1:31 16383:16384">
      <c r="A15" s="15">
        <v>13</v>
      </c>
      <c r="B15" s="21" t="s">
        <v>32</v>
      </c>
      <c r="C15" s="21" t="s">
        <v>85</v>
      </c>
      <c r="D15" s="21" t="s">
        <v>86</v>
      </c>
      <c r="E15" s="21" t="s">
        <v>50</v>
      </c>
      <c r="F15" s="21" t="s">
        <v>58</v>
      </c>
      <c r="G15" s="21" t="s">
        <v>94</v>
      </c>
      <c r="H15" s="21" t="s">
        <v>95</v>
      </c>
      <c r="I15" s="21" t="s">
        <v>93</v>
      </c>
      <c r="J15" s="21" t="s">
        <v>55</v>
      </c>
      <c r="K15" s="23"/>
      <c r="L15" s="23"/>
      <c r="M15" s="21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</row>
    <row r="16" spans="1:31 16383:16384">
      <c r="A16" s="15">
        <v>14</v>
      </c>
      <c r="B16" s="21" t="s">
        <v>32</v>
      </c>
      <c r="C16" s="21" t="s">
        <v>96</v>
      </c>
      <c r="D16" s="21" t="s">
        <v>97</v>
      </c>
      <c r="E16" s="21" t="s">
        <v>50</v>
      </c>
      <c r="F16" s="21" t="s">
        <v>58</v>
      </c>
      <c r="G16" s="21" t="s">
        <v>98</v>
      </c>
      <c r="H16" s="21" t="s">
        <v>99</v>
      </c>
      <c r="I16" s="21" t="s">
        <v>100</v>
      </c>
      <c r="J16" s="24" t="s">
        <v>40</v>
      </c>
      <c r="K16" s="24" t="s">
        <v>101</v>
      </c>
      <c r="L16" s="24" t="s">
        <v>102</v>
      </c>
      <c r="M16" s="24" t="s">
        <v>103</v>
      </c>
      <c r="N16" s="24" t="s">
        <v>104</v>
      </c>
      <c r="O16" s="25"/>
      <c r="P16" s="22" t="s">
        <v>44</v>
      </c>
      <c r="Q16" s="22" t="s">
        <v>44</v>
      </c>
      <c r="R16" s="22" t="s">
        <v>105</v>
      </c>
      <c r="S16" s="22" t="s">
        <v>106</v>
      </c>
      <c r="T16" s="22" t="s">
        <v>44</v>
      </c>
      <c r="U16" s="22" t="s">
        <v>44</v>
      </c>
      <c r="V16" s="22" t="s">
        <v>44</v>
      </c>
      <c r="W16" s="22" t="s">
        <v>44</v>
      </c>
      <c r="X16" s="22" t="s">
        <v>44</v>
      </c>
      <c r="Y16" s="22" t="s">
        <v>44</v>
      </c>
      <c r="Z16" s="26"/>
      <c r="AA16" s="22" t="s">
        <v>46</v>
      </c>
      <c r="AB16" s="22" t="s">
        <v>107</v>
      </c>
      <c r="AC16" s="25"/>
      <c r="AD16" s="22" t="s">
        <v>44</v>
      </c>
      <c r="AE16" s="22" t="s">
        <v>44</v>
      </c>
    </row>
    <row r="17" spans="1:31">
      <c r="A17" s="15">
        <v>15</v>
      </c>
      <c r="B17" s="21" t="s">
        <v>32</v>
      </c>
      <c r="C17" s="21" t="s">
        <v>96</v>
      </c>
      <c r="D17" s="21" t="s">
        <v>97</v>
      </c>
      <c r="E17" s="21" t="s">
        <v>50</v>
      </c>
      <c r="F17" s="21" t="s">
        <v>58</v>
      </c>
      <c r="G17" s="21" t="s">
        <v>108</v>
      </c>
      <c r="H17" s="21" t="s">
        <v>109</v>
      </c>
      <c r="I17" s="21" t="s">
        <v>100</v>
      </c>
      <c r="J17" s="24" t="s">
        <v>40</v>
      </c>
      <c r="K17" s="24" t="s">
        <v>101</v>
      </c>
      <c r="L17" s="24" t="s">
        <v>102</v>
      </c>
      <c r="M17" s="24" t="s">
        <v>103</v>
      </c>
      <c r="N17" s="24" t="s">
        <v>104</v>
      </c>
      <c r="O17" s="25"/>
      <c r="P17" s="22" t="s">
        <v>44</v>
      </c>
      <c r="Q17" s="22" t="s">
        <v>44</v>
      </c>
      <c r="R17" s="22" t="s">
        <v>105</v>
      </c>
      <c r="S17" s="22" t="s">
        <v>106</v>
      </c>
      <c r="T17" s="22" t="s">
        <v>44</v>
      </c>
      <c r="U17" s="22" t="s">
        <v>44</v>
      </c>
      <c r="V17" s="22" t="s">
        <v>44</v>
      </c>
      <c r="W17" s="22" t="s">
        <v>44</v>
      </c>
      <c r="X17" s="22" t="s">
        <v>44</v>
      </c>
      <c r="Y17" s="22" t="s">
        <v>44</v>
      </c>
      <c r="Z17" s="26"/>
      <c r="AA17" s="22" t="s">
        <v>46</v>
      </c>
      <c r="AB17" s="22" t="s">
        <v>107</v>
      </c>
      <c r="AC17" s="25"/>
      <c r="AD17" s="22" t="s">
        <v>44</v>
      </c>
      <c r="AE17" s="22" t="s">
        <v>44</v>
      </c>
    </row>
    <row r="18" spans="1:31">
      <c r="A18" s="15">
        <v>16</v>
      </c>
      <c r="B18" s="21" t="s">
        <v>32</v>
      </c>
      <c r="C18" s="21" t="s">
        <v>96</v>
      </c>
      <c r="D18" s="21" t="s">
        <v>97</v>
      </c>
      <c r="E18" s="21" t="s">
        <v>50</v>
      </c>
      <c r="F18" s="21" t="s">
        <v>58</v>
      </c>
      <c r="G18" s="21" t="s">
        <v>110</v>
      </c>
      <c r="H18" s="21" t="s">
        <v>92</v>
      </c>
      <c r="I18" s="21" t="s">
        <v>100</v>
      </c>
      <c r="J18" s="24" t="s">
        <v>40</v>
      </c>
      <c r="K18" s="24" t="s">
        <v>101</v>
      </c>
      <c r="L18" s="24" t="s">
        <v>102</v>
      </c>
      <c r="M18" s="24" t="s">
        <v>103</v>
      </c>
      <c r="N18" s="24" t="s">
        <v>104</v>
      </c>
      <c r="O18" s="25"/>
      <c r="P18" s="22" t="s">
        <v>44</v>
      </c>
      <c r="Q18" s="22" t="s">
        <v>44</v>
      </c>
      <c r="R18" s="22" t="s">
        <v>105</v>
      </c>
      <c r="S18" s="22" t="s">
        <v>106</v>
      </c>
      <c r="T18" s="22" t="s">
        <v>44</v>
      </c>
      <c r="U18" s="22" t="s">
        <v>44</v>
      </c>
      <c r="V18" s="22" t="s">
        <v>44</v>
      </c>
      <c r="W18" s="22" t="s">
        <v>44</v>
      </c>
      <c r="X18" s="22" t="s">
        <v>44</v>
      </c>
      <c r="Y18" s="22" t="s">
        <v>44</v>
      </c>
      <c r="Z18" s="26"/>
      <c r="AA18" s="22" t="s">
        <v>46</v>
      </c>
      <c r="AB18" s="22" t="s">
        <v>107</v>
      </c>
      <c r="AC18" s="25"/>
      <c r="AD18" s="22" t="s">
        <v>44</v>
      </c>
      <c r="AE18" s="22" t="s">
        <v>44</v>
      </c>
    </row>
    <row r="19" spans="1:31">
      <c r="A19" s="15">
        <v>17</v>
      </c>
      <c r="B19" s="21" t="s">
        <v>32</v>
      </c>
      <c r="C19" s="21" t="s">
        <v>96</v>
      </c>
      <c r="D19" s="21" t="s">
        <v>97</v>
      </c>
      <c r="E19" s="21" t="s">
        <v>50</v>
      </c>
      <c r="F19" s="21" t="s">
        <v>58</v>
      </c>
      <c r="G19" s="21" t="s">
        <v>111</v>
      </c>
      <c r="H19" s="21" t="s">
        <v>112</v>
      </c>
      <c r="I19" s="21" t="s">
        <v>100</v>
      </c>
      <c r="J19" s="24" t="s">
        <v>40</v>
      </c>
      <c r="K19" s="24" t="s">
        <v>101</v>
      </c>
      <c r="L19" s="24" t="s">
        <v>102</v>
      </c>
      <c r="M19" s="24" t="s">
        <v>103</v>
      </c>
      <c r="N19" s="24" t="s">
        <v>104</v>
      </c>
      <c r="O19" s="25"/>
      <c r="P19" s="22" t="s">
        <v>44</v>
      </c>
      <c r="Q19" s="22" t="s">
        <v>44</v>
      </c>
      <c r="R19" s="22" t="s">
        <v>105</v>
      </c>
      <c r="S19" s="22" t="s">
        <v>106</v>
      </c>
      <c r="T19" s="22" t="s">
        <v>44</v>
      </c>
      <c r="U19" s="22" t="s">
        <v>44</v>
      </c>
      <c r="V19" s="22" t="s">
        <v>44</v>
      </c>
      <c r="W19" s="22" t="s">
        <v>44</v>
      </c>
      <c r="X19" s="22" t="s">
        <v>44</v>
      </c>
      <c r="Y19" s="22" t="s">
        <v>44</v>
      </c>
      <c r="Z19" s="26"/>
      <c r="AA19" s="22" t="s">
        <v>46</v>
      </c>
      <c r="AB19" s="22" t="s">
        <v>107</v>
      </c>
      <c r="AC19" s="25"/>
      <c r="AD19" s="22" t="s">
        <v>44</v>
      </c>
      <c r="AE19" s="22" t="s">
        <v>44</v>
      </c>
    </row>
    <row r="20" spans="1:31">
      <c r="A20" s="15">
        <v>18</v>
      </c>
      <c r="B20" s="21" t="s">
        <v>32</v>
      </c>
      <c r="C20" s="21" t="s">
        <v>113</v>
      </c>
      <c r="D20" s="21" t="s">
        <v>114</v>
      </c>
      <c r="E20" s="21" t="s">
        <v>35</v>
      </c>
      <c r="F20" s="21" t="s">
        <v>58</v>
      </c>
      <c r="G20" s="21" t="s">
        <v>115</v>
      </c>
      <c r="H20" s="21" t="s">
        <v>116</v>
      </c>
      <c r="I20" s="21" t="s">
        <v>117</v>
      </c>
      <c r="J20" s="24" t="s">
        <v>40</v>
      </c>
      <c r="K20" s="24" t="s">
        <v>118</v>
      </c>
      <c r="L20" s="24" t="s">
        <v>119</v>
      </c>
      <c r="M20" s="24" t="s">
        <v>120</v>
      </c>
      <c r="N20" s="24" t="s">
        <v>63</v>
      </c>
      <c r="O20" s="25"/>
      <c r="P20" s="22" t="s">
        <v>44</v>
      </c>
      <c r="Q20" s="22" t="s">
        <v>44</v>
      </c>
      <c r="R20" s="22" t="s">
        <v>121</v>
      </c>
      <c r="S20" s="22" t="s">
        <v>122</v>
      </c>
      <c r="T20" s="22" t="s">
        <v>44</v>
      </c>
      <c r="U20" s="22" t="s">
        <v>44</v>
      </c>
      <c r="V20" s="22" t="s">
        <v>44</v>
      </c>
      <c r="W20" s="22" t="s">
        <v>44</v>
      </c>
      <c r="X20" s="22" t="s">
        <v>44</v>
      </c>
      <c r="Y20" s="22" t="s">
        <v>44</v>
      </c>
      <c r="Z20" s="26"/>
      <c r="AA20" s="22" t="s">
        <v>46</v>
      </c>
      <c r="AB20" s="22" t="s">
        <v>123</v>
      </c>
      <c r="AC20" s="25"/>
      <c r="AD20" s="22" t="s">
        <v>44</v>
      </c>
      <c r="AE20" s="22" t="s">
        <v>44</v>
      </c>
    </row>
    <row r="21" spans="1:31">
      <c r="A21" s="15">
        <v>19</v>
      </c>
      <c r="B21" s="21" t="s">
        <v>32</v>
      </c>
      <c r="C21" s="21" t="s">
        <v>113</v>
      </c>
      <c r="D21" s="21" t="s">
        <v>114</v>
      </c>
      <c r="E21" s="21" t="s">
        <v>35</v>
      </c>
      <c r="F21" s="21" t="s">
        <v>58</v>
      </c>
      <c r="G21" s="21" t="s">
        <v>124</v>
      </c>
      <c r="H21" s="21" t="s">
        <v>125</v>
      </c>
      <c r="I21" s="21" t="s">
        <v>117</v>
      </c>
      <c r="J21" s="24" t="s">
        <v>40</v>
      </c>
      <c r="K21" s="24" t="s">
        <v>118</v>
      </c>
      <c r="L21" s="24" t="s">
        <v>119</v>
      </c>
      <c r="M21" s="24" t="s">
        <v>120</v>
      </c>
      <c r="N21" s="24" t="s">
        <v>63</v>
      </c>
      <c r="O21" s="25"/>
      <c r="P21" s="22" t="s">
        <v>44</v>
      </c>
      <c r="Q21" s="22" t="s">
        <v>44</v>
      </c>
      <c r="R21" s="22" t="s">
        <v>121</v>
      </c>
      <c r="S21" s="22" t="s">
        <v>122</v>
      </c>
      <c r="T21" s="22" t="s">
        <v>44</v>
      </c>
      <c r="U21" s="22" t="s">
        <v>44</v>
      </c>
      <c r="V21" s="22" t="s">
        <v>44</v>
      </c>
      <c r="W21" s="22" t="s">
        <v>44</v>
      </c>
      <c r="X21" s="22" t="s">
        <v>44</v>
      </c>
      <c r="Y21" s="22" t="s">
        <v>44</v>
      </c>
      <c r="Z21" s="26"/>
      <c r="AA21" s="22" t="s">
        <v>46</v>
      </c>
      <c r="AB21" s="22" t="s">
        <v>123</v>
      </c>
      <c r="AC21" s="25"/>
      <c r="AD21" s="22" t="s">
        <v>44</v>
      </c>
      <c r="AE21" s="22" t="s">
        <v>44</v>
      </c>
    </row>
    <row r="22" spans="1:31">
      <c r="A22" s="15">
        <v>20</v>
      </c>
      <c r="B22" s="21" t="s">
        <v>32</v>
      </c>
      <c r="C22" s="21" t="s">
        <v>113</v>
      </c>
      <c r="D22" s="21" t="s">
        <v>114</v>
      </c>
      <c r="E22" s="21" t="s">
        <v>35</v>
      </c>
      <c r="F22" s="21" t="s">
        <v>58</v>
      </c>
      <c r="G22" s="21" t="s">
        <v>126</v>
      </c>
      <c r="H22" s="21" t="s">
        <v>127</v>
      </c>
      <c r="I22" s="21" t="s">
        <v>128</v>
      </c>
      <c r="J22" s="24" t="s">
        <v>40</v>
      </c>
      <c r="K22" s="24" t="s">
        <v>118</v>
      </c>
      <c r="L22" s="24" t="s">
        <v>119</v>
      </c>
      <c r="M22" s="24" t="s">
        <v>120</v>
      </c>
      <c r="N22" s="24" t="s">
        <v>63</v>
      </c>
      <c r="O22" s="25"/>
      <c r="P22" s="22" t="s">
        <v>44</v>
      </c>
      <c r="Q22" s="22" t="s">
        <v>44</v>
      </c>
      <c r="R22" s="22" t="s">
        <v>121</v>
      </c>
      <c r="S22" s="22" t="s">
        <v>122</v>
      </c>
      <c r="T22" s="22" t="s">
        <v>44</v>
      </c>
      <c r="U22" s="22" t="s">
        <v>44</v>
      </c>
      <c r="V22" s="22" t="s">
        <v>44</v>
      </c>
      <c r="W22" s="22" t="s">
        <v>44</v>
      </c>
      <c r="X22" s="22" t="s">
        <v>44</v>
      </c>
      <c r="Y22" s="22" t="s">
        <v>44</v>
      </c>
      <c r="Z22" s="26"/>
      <c r="AA22" s="22" t="s">
        <v>46</v>
      </c>
      <c r="AB22" s="22" t="s">
        <v>123</v>
      </c>
      <c r="AC22" s="25"/>
      <c r="AD22" s="22" t="s">
        <v>44</v>
      </c>
      <c r="AE22" s="22" t="s">
        <v>44</v>
      </c>
    </row>
    <row r="23" spans="1:31">
      <c r="A23" s="15">
        <v>21</v>
      </c>
      <c r="B23" s="21" t="s">
        <v>32</v>
      </c>
      <c r="C23" s="21" t="s">
        <v>113</v>
      </c>
      <c r="D23" s="21" t="s">
        <v>114</v>
      </c>
      <c r="E23" s="21" t="s">
        <v>35</v>
      </c>
      <c r="F23" s="21" t="s">
        <v>58</v>
      </c>
      <c r="G23" s="21" t="s">
        <v>129</v>
      </c>
      <c r="H23" s="21" t="s">
        <v>130</v>
      </c>
      <c r="I23" s="21" t="s">
        <v>128</v>
      </c>
      <c r="J23" s="24" t="s">
        <v>40</v>
      </c>
      <c r="K23" s="24" t="s">
        <v>118</v>
      </c>
      <c r="L23" s="24" t="s">
        <v>119</v>
      </c>
      <c r="M23" s="24" t="s">
        <v>120</v>
      </c>
      <c r="N23" s="24" t="s">
        <v>63</v>
      </c>
      <c r="O23" s="25"/>
      <c r="P23" s="22" t="s">
        <v>44</v>
      </c>
      <c r="Q23" s="22" t="s">
        <v>44</v>
      </c>
      <c r="R23" s="22" t="s">
        <v>121</v>
      </c>
      <c r="S23" s="22" t="s">
        <v>122</v>
      </c>
      <c r="T23" s="22" t="s">
        <v>44</v>
      </c>
      <c r="U23" s="22" t="s">
        <v>44</v>
      </c>
      <c r="V23" s="22" t="s">
        <v>44</v>
      </c>
      <c r="W23" s="22" t="s">
        <v>44</v>
      </c>
      <c r="X23" s="22" t="s">
        <v>44</v>
      </c>
      <c r="Y23" s="22" t="s">
        <v>44</v>
      </c>
      <c r="Z23" s="26"/>
      <c r="AA23" s="22" t="s">
        <v>46</v>
      </c>
      <c r="AB23" s="22" t="s">
        <v>123</v>
      </c>
      <c r="AC23" s="25"/>
      <c r="AD23" s="22" t="s">
        <v>44</v>
      </c>
      <c r="AE23" s="22" t="s">
        <v>44</v>
      </c>
    </row>
    <row r="24" spans="1:31">
      <c r="A24" s="15">
        <v>22</v>
      </c>
      <c r="B24" s="21" t="s">
        <v>32</v>
      </c>
      <c r="C24" s="21" t="s">
        <v>113</v>
      </c>
      <c r="D24" s="21" t="s">
        <v>114</v>
      </c>
      <c r="E24" s="21" t="s">
        <v>35</v>
      </c>
      <c r="F24" s="21" t="s">
        <v>58</v>
      </c>
      <c r="G24" s="21" t="s">
        <v>131</v>
      </c>
      <c r="H24" s="21" t="s">
        <v>132</v>
      </c>
      <c r="I24" s="21" t="s">
        <v>128</v>
      </c>
      <c r="J24" s="24" t="s">
        <v>40</v>
      </c>
      <c r="K24" s="24" t="s">
        <v>118</v>
      </c>
      <c r="L24" s="24" t="s">
        <v>119</v>
      </c>
      <c r="M24" s="24" t="s">
        <v>120</v>
      </c>
      <c r="N24" s="24" t="s">
        <v>63</v>
      </c>
      <c r="O24" s="25"/>
      <c r="P24" s="22" t="s">
        <v>44</v>
      </c>
      <c r="Q24" s="22" t="s">
        <v>44</v>
      </c>
      <c r="R24" s="22" t="s">
        <v>121</v>
      </c>
      <c r="S24" s="22" t="s">
        <v>122</v>
      </c>
      <c r="T24" s="22" t="s">
        <v>44</v>
      </c>
      <c r="U24" s="22" t="s">
        <v>44</v>
      </c>
      <c r="V24" s="22" t="s">
        <v>44</v>
      </c>
      <c r="W24" s="22" t="s">
        <v>44</v>
      </c>
      <c r="X24" s="22" t="s">
        <v>44</v>
      </c>
      <c r="Y24" s="22" t="s">
        <v>44</v>
      </c>
      <c r="Z24" s="26"/>
      <c r="AA24" s="22" t="s">
        <v>46</v>
      </c>
      <c r="AB24" s="22" t="s">
        <v>123</v>
      </c>
      <c r="AC24" s="25"/>
      <c r="AD24" s="22" t="s">
        <v>44</v>
      </c>
      <c r="AE24" s="22" t="s">
        <v>44</v>
      </c>
    </row>
    <row r="25" spans="1:31">
      <c r="A25" s="15">
        <v>23</v>
      </c>
      <c r="B25" s="21" t="s">
        <v>32</v>
      </c>
      <c r="C25" s="21" t="s">
        <v>133</v>
      </c>
      <c r="D25" s="21" t="s">
        <v>134</v>
      </c>
      <c r="E25" s="21" t="s">
        <v>35</v>
      </c>
      <c r="F25" s="21" t="s">
        <v>58</v>
      </c>
      <c r="G25" s="21" t="s">
        <v>135</v>
      </c>
      <c r="H25" s="21" t="s">
        <v>136</v>
      </c>
      <c r="I25" s="21" t="s">
        <v>137</v>
      </c>
      <c r="J25" s="24" t="s">
        <v>40</v>
      </c>
      <c r="K25" s="24" t="s">
        <v>138</v>
      </c>
      <c r="L25" s="24" t="s">
        <v>139</v>
      </c>
      <c r="M25" s="24" t="s">
        <v>140</v>
      </c>
      <c r="N25" s="24" t="s">
        <v>141</v>
      </c>
      <c r="O25" s="25"/>
      <c r="P25" s="22" t="s">
        <v>44</v>
      </c>
      <c r="Q25" s="22" t="s">
        <v>44</v>
      </c>
      <c r="R25" s="22" t="s">
        <v>142</v>
      </c>
      <c r="S25" s="22">
        <v>2018</v>
      </c>
      <c r="T25" s="22" t="s">
        <v>44</v>
      </c>
      <c r="U25" s="22" t="s">
        <v>44</v>
      </c>
      <c r="V25" s="22" t="s">
        <v>44</v>
      </c>
      <c r="W25" s="22" t="s">
        <v>44</v>
      </c>
      <c r="X25" s="22" t="s">
        <v>44</v>
      </c>
      <c r="Y25" s="22" t="s">
        <v>44</v>
      </c>
      <c r="Z25" s="26"/>
      <c r="AA25" s="22" t="s">
        <v>46</v>
      </c>
      <c r="AB25" s="22" t="s">
        <v>143</v>
      </c>
      <c r="AC25" s="25"/>
      <c r="AD25" s="22" t="s">
        <v>44</v>
      </c>
      <c r="AE25" s="22" t="s">
        <v>44</v>
      </c>
    </row>
    <row r="26" spans="1:31">
      <c r="A26" s="15">
        <v>24</v>
      </c>
      <c r="B26" s="21" t="s">
        <v>32</v>
      </c>
      <c r="C26" s="21" t="s">
        <v>144</v>
      </c>
      <c r="D26" s="21" t="s">
        <v>134</v>
      </c>
      <c r="E26" s="21" t="s">
        <v>145</v>
      </c>
      <c r="F26" s="21" t="s">
        <v>58</v>
      </c>
      <c r="G26" s="21" t="s">
        <v>146</v>
      </c>
      <c r="H26" s="21" t="s">
        <v>38</v>
      </c>
      <c r="I26" s="21" t="s">
        <v>137</v>
      </c>
      <c r="J26" s="24" t="s">
        <v>40</v>
      </c>
      <c r="K26" s="24" t="s">
        <v>138</v>
      </c>
      <c r="L26" s="24" t="s">
        <v>139</v>
      </c>
      <c r="M26" s="24" t="s">
        <v>140</v>
      </c>
      <c r="N26" s="24" t="s">
        <v>141</v>
      </c>
      <c r="O26" s="25"/>
      <c r="P26" s="22" t="s">
        <v>44</v>
      </c>
      <c r="Q26" s="22" t="s">
        <v>44</v>
      </c>
      <c r="R26" s="22" t="s">
        <v>142</v>
      </c>
      <c r="S26" s="22">
        <v>2018</v>
      </c>
      <c r="T26" s="22" t="s">
        <v>44</v>
      </c>
      <c r="U26" s="22" t="s">
        <v>44</v>
      </c>
      <c r="V26" s="22" t="s">
        <v>44</v>
      </c>
      <c r="W26" s="22" t="s">
        <v>44</v>
      </c>
      <c r="X26" s="22" t="s">
        <v>44</v>
      </c>
      <c r="Y26" s="22" t="s">
        <v>44</v>
      </c>
      <c r="Z26" s="26"/>
      <c r="AA26" s="22" t="s">
        <v>46</v>
      </c>
      <c r="AB26" s="22" t="s">
        <v>143</v>
      </c>
      <c r="AC26" s="25"/>
      <c r="AD26" s="22" t="s">
        <v>44</v>
      </c>
      <c r="AE26" s="22" t="s">
        <v>44</v>
      </c>
    </row>
    <row r="27" spans="1:31">
      <c r="A27" s="15">
        <v>25</v>
      </c>
      <c r="B27" s="21" t="s">
        <v>32</v>
      </c>
      <c r="C27" s="21" t="s">
        <v>133</v>
      </c>
      <c r="D27" s="21" t="s">
        <v>134</v>
      </c>
      <c r="E27" s="21" t="s">
        <v>35</v>
      </c>
      <c r="F27" s="21" t="s">
        <v>58</v>
      </c>
      <c r="G27" s="21" t="s">
        <v>147</v>
      </c>
      <c r="H27" s="21" t="s">
        <v>148</v>
      </c>
      <c r="I27" s="21" t="s">
        <v>137</v>
      </c>
      <c r="J27" s="24" t="s">
        <v>40</v>
      </c>
      <c r="K27" s="24" t="s">
        <v>138</v>
      </c>
      <c r="L27" s="24" t="s">
        <v>139</v>
      </c>
      <c r="M27" s="24" t="s">
        <v>140</v>
      </c>
      <c r="N27" s="24" t="s">
        <v>141</v>
      </c>
      <c r="O27" s="25"/>
      <c r="P27" s="22" t="s">
        <v>44</v>
      </c>
      <c r="Q27" s="22" t="s">
        <v>44</v>
      </c>
      <c r="R27" s="22" t="s">
        <v>142</v>
      </c>
      <c r="S27" s="22">
        <v>2018</v>
      </c>
      <c r="T27" s="22" t="s">
        <v>44</v>
      </c>
      <c r="U27" s="22" t="s">
        <v>44</v>
      </c>
      <c r="V27" s="22" t="s">
        <v>44</v>
      </c>
      <c r="W27" s="22" t="s">
        <v>44</v>
      </c>
      <c r="X27" s="22" t="s">
        <v>44</v>
      </c>
      <c r="Y27" s="22" t="s">
        <v>44</v>
      </c>
      <c r="Z27" s="26"/>
      <c r="AA27" s="22" t="s">
        <v>46</v>
      </c>
      <c r="AB27" s="22" t="s">
        <v>143</v>
      </c>
      <c r="AC27" s="25"/>
      <c r="AD27" s="22" t="s">
        <v>44</v>
      </c>
      <c r="AE27" s="22" t="s">
        <v>44</v>
      </c>
    </row>
    <row r="28" spans="1:31">
      <c r="A28" s="15">
        <v>26</v>
      </c>
      <c r="B28" s="21" t="s">
        <v>32</v>
      </c>
      <c r="C28" s="21" t="s">
        <v>149</v>
      </c>
      <c r="D28" s="21" t="s">
        <v>150</v>
      </c>
      <c r="E28" s="21" t="s">
        <v>145</v>
      </c>
      <c r="F28" s="21" t="s">
        <v>58</v>
      </c>
      <c r="G28" s="21" t="s">
        <v>151</v>
      </c>
      <c r="H28" s="21" t="s">
        <v>83</v>
      </c>
      <c r="I28" s="21" t="s">
        <v>84</v>
      </c>
      <c r="J28" s="24" t="s">
        <v>40</v>
      </c>
      <c r="K28" s="24" t="s">
        <v>152</v>
      </c>
      <c r="L28" s="24" t="s">
        <v>153</v>
      </c>
      <c r="M28" s="24" t="s">
        <v>154</v>
      </c>
      <c r="N28" s="24" t="s">
        <v>155</v>
      </c>
      <c r="O28" s="25"/>
      <c r="P28" s="22" t="s">
        <v>44</v>
      </c>
      <c r="Q28" s="22" t="s">
        <v>44</v>
      </c>
      <c r="R28" s="22" t="s">
        <v>45</v>
      </c>
      <c r="S28" s="22" t="s">
        <v>156</v>
      </c>
      <c r="T28" s="22" t="s">
        <v>64</v>
      </c>
      <c r="U28" s="22" t="s">
        <v>44</v>
      </c>
      <c r="V28" s="22" t="s">
        <v>44</v>
      </c>
      <c r="W28" s="22" t="s">
        <v>44</v>
      </c>
      <c r="X28" s="22" t="s">
        <v>44</v>
      </c>
      <c r="Y28" s="22" t="s">
        <v>44</v>
      </c>
      <c r="Z28" s="26"/>
      <c r="AA28" s="22" t="s">
        <v>46</v>
      </c>
      <c r="AB28" s="22" t="s">
        <v>157</v>
      </c>
      <c r="AC28" s="25"/>
      <c r="AD28" s="22" t="s">
        <v>44</v>
      </c>
      <c r="AE28" s="22" t="s">
        <v>44</v>
      </c>
    </row>
    <row r="29" spans="1:31">
      <c r="A29" s="15">
        <v>27</v>
      </c>
      <c r="B29" s="21" t="s">
        <v>32</v>
      </c>
      <c r="C29" s="21" t="s">
        <v>158</v>
      </c>
      <c r="D29" s="21" t="s">
        <v>159</v>
      </c>
      <c r="E29" s="21" t="s">
        <v>35</v>
      </c>
      <c r="F29" s="21" t="s">
        <v>58</v>
      </c>
      <c r="G29" s="21" t="s">
        <v>160</v>
      </c>
      <c r="H29" s="21" t="s">
        <v>83</v>
      </c>
      <c r="I29" s="21" t="s">
        <v>84</v>
      </c>
      <c r="J29" s="24" t="s">
        <v>40</v>
      </c>
      <c r="K29" s="24" t="s">
        <v>152</v>
      </c>
      <c r="L29" s="24" t="s">
        <v>153</v>
      </c>
      <c r="M29" s="24" t="s">
        <v>154</v>
      </c>
      <c r="N29" s="24" t="s">
        <v>155</v>
      </c>
      <c r="O29" s="25"/>
      <c r="P29" s="22" t="s">
        <v>44</v>
      </c>
      <c r="Q29" s="22" t="s">
        <v>44</v>
      </c>
      <c r="R29" s="22" t="s">
        <v>45</v>
      </c>
      <c r="S29" s="22" t="s">
        <v>156</v>
      </c>
      <c r="T29" s="22" t="s">
        <v>64</v>
      </c>
      <c r="U29" s="22" t="s">
        <v>44</v>
      </c>
      <c r="V29" s="22" t="s">
        <v>44</v>
      </c>
      <c r="W29" s="22" t="s">
        <v>44</v>
      </c>
      <c r="X29" s="22" t="s">
        <v>44</v>
      </c>
      <c r="Y29" s="22" t="s">
        <v>44</v>
      </c>
      <c r="Z29" s="26"/>
      <c r="AA29" s="22" t="s">
        <v>46</v>
      </c>
      <c r="AB29" s="22" t="s">
        <v>157</v>
      </c>
      <c r="AC29" s="25"/>
      <c r="AD29" s="22" t="s">
        <v>44</v>
      </c>
      <c r="AE29" s="22" t="s">
        <v>44</v>
      </c>
    </row>
    <row r="30" spans="1:31">
      <c r="A30" s="15">
        <v>28</v>
      </c>
      <c r="B30" s="21" t="s">
        <v>32</v>
      </c>
      <c r="C30" s="21" t="s">
        <v>161</v>
      </c>
      <c r="D30" s="21" t="s">
        <v>162</v>
      </c>
      <c r="E30" s="21" t="s">
        <v>35</v>
      </c>
      <c r="F30" s="22" t="s">
        <v>51</v>
      </c>
      <c r="G30" s="21" t="s">
        <v>163</v>
      </c>
      <c r="H30" s="21" t="s">
        <v>53</v>
      </c>
      <c r="I30" s="21" t="s">
        <v>164</v>
      </c>
      <c r="J30" s="21" t="s">
        <v>55</v>
      </c>
      <c r="K30" s="23"/>
      <c r="L30" s="23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</row>
    <row r="31" spans="1:31">
      <c r="A31" s="15">
        <v>29</v>
      </c>
      <c r="B31" s="21" t="s">
        <v>32</v>
      </c>
      <c r="C31" s="21" t="s">
        <v>165</v>
      </c>
      <c r="D31" s="21" t="s">
        <v>166</v>
      </c>
      <c r="E31" s="21" t="s">
        <v>167</v>
      </c>
      <c r="F31" s="21" t="s">
        <v>58</v>
      </c>
      <c r="G31" s="21" t="s">
        <v>168</v>
      </c>
      <c r="H31" s="21" t="s">
        <v>83</v>
      </c>
      <c r="I31" s="21" t="s">
        <v>54</v>
      </c>
      <c r="J31" s="24" t="s">
        <v>40</v>
      </c>
      <c r="K31" s="24" t="s">
        <v>169</v>
      </c>
      <c r="L31" s="24" t="s">
        <v>170</v>
      </c>
      <c r="M31" s="24" t="s">
        <v>154</v>
      </c>
      <c r="N31" s="24" t="s">
        <v>171</v>
      </c>
      <c r="O31" s="25"/>
      <c r="P31" s="22" t="s">
        <v>44</v>
      </c>
      <c r="Q31" s="22" t="s">
        <v>44</v>
      </c>
      <c r="R31" s="22" t="s">
        <v>45</v>
      </c>
      <c r="S31" s="22">
        <v>2020</v>
      </c>
      <c r="T31" s="22" t="s">
        <v>44</v>
      </c>
      <c r="U31" s="22" t="s">
        <v>44</v>
      </c>
      <c r="V31" s="22" t="s">
        <v>44</v>
      </c>
      <c r="W31" s="22" t="s">
        <v>44</v>
      </c>
      <c r="X31" s="22" t="s">
        <v>44</v>
      </c>
      <c r="Y31" s="22" t="s">
        <v>44</v>
      </c>
      <c r="Z31" s="26"/>
      <c r="AA31" s="22" t="s">
        <v>46</v>
      </c>
      <c r="AB31" s="22" t="s">
        <v>172</v>
      </c>
      <c r="AC31" s="25"/>
      <c r="AD31" s="22" t="s">
        <v>44</v>
      </c>
      <c r="AE31" s="22" t="s">
        <v>44</v>
      </c>
    </row>
    <row r="32" spans="1:31">
      <c r="A32" s="15">
        <v>30</v>
      </c>
      <c r="B32" s="21" t="s">
        <v>32</v>
      </c>
      <c r="C32" s="21" t="s">
        <v>173</v>
      </c>
      <c r="D32" s="21" t="s">
        <v>174</v>
      </c>
      <c r="E32" s="21" t="s">
        <v>35</v>
      </c>
      <c r="F32" s="21" t="s">
        <v>58</v>
      </c>
      <c r="G32" s="21" t="s">
        <v>175</v>
      </c>
      <c r="H32" s="21" t="s">
        <v>176</v>
      </c>
      <c r="I32" s="21" t="s">
        <v>177</v>
      </c>
      <c r="J32" s="24" t="s">
        <v>40</v>
      </c>
      <c r="K32" s="24" t="s">
        <v>178</v>
      </c>
      <c r="L32" s="24" t="s">
        <v>179</v>
      </c>
      <c r="M32" s="24" t="s">
        <v>180</v>
      </c>
      <c r="N32" s="24" t="s">
        <v>181</v>
      </c>
      <c r="O32" s="25"/>
      <c r="P32" s="22" t="s">
        <v>44</v>
      </c>
      <c r="Q32" s="22" t="s">
        <v>44</v>
      </c>
      <c r="R32" s="22" t="s">
        <v>45</v>
      </c>
      <c r="S32" s="22" t="s">
        <v>182</v>
      </c>
      <c r="T32" s="22" t="s">
        <v>44</v>
      </c>
      <c r="U32" s="22" t="s">
        <v>44</v>
      </c>
      <c r="V32" s="22" t="s">
        <v>44</v>
      </c>
      <c r="W32" s="22" t="s">
        <v>44</v>
      </c>
      <c r="X32" s="22" t="s">
        <v>44</v>
      </c>
      <c r="Y32" s="22" t="s">
        <v>44</v>
      </c>
      <c r="Z32" s="26"/>
      <c r="AA32" s="22" t="s">
        <v>46</v>
      </c>
      <c r="AB32" s="22" t="s">
        <v>183</v>
      </c>
      <c r="AC32" s="25"/>
      <c r="AD32" s="22" t="s">
        <v>44</v>
      </c>
      <c r="AE32" s="22" t="s">
        <v>44</v>
      </c>
    </row>
    <row r="33" spans="1:31">
      <c r="A33" s="15">
        <v>31</v>
      </c>
      <c r="B33" s="21" t="s">
        <v>32</v>
      </c>
      <c r="C33" s="21" t="s">
        <v>184</v>
      </c>
      <c r="D33" s="21" t="s">
        <v>185</v>
      </c>
      <c r="E33" s="21" t="s">
        <v>50</v>
      </c>
      <c r="F33" s="21" t="s">
        <v>58</v>
      </c>
      <c r="G33" s="21" t="s">
        <v>186</v>
      </c>
      <c r="H33" s="21" t="s">
        <v>176</v>
      </c>
      <c r="I33" s="21" t="s">
        <v>187</v>
      </c>
      <c r="J33" s="24" t="s">
        <v>40</v>
      </c>
      <c r="K33" s="24" t="s">
        <v>188</v>
      </c>
      <c r="L33" s="24" t="s">
        <v>189</v>
      </c>
      <c r="M33" s="24" t="s">
        <v>190</v>
      </c>
      <c r="N33" s="24" t="s">
        <v>63</v>
      </c>
      <c r="O33" s="25"/>
      <c r="P33" s="22" t="s">
        <v>44</v>
      </c>
      <c r="Q33" s="22" t="s">
        <v>44</v>
      </c>
      <c r="R33" s="22" t="s">
        <v>45</v>
      </c>
      <c r="S33" s="22" t="s">
        <v>191</v>
      </c>
      <c r="T33" s="22" t="s">
        <v>44</v>
      </c>
      <c r="U33" s="22" t="s">
        <v>44</v>
      </c>
      <c r="V33" s="22" t="s">
        <v>44</v>
      </c>
      <c r="W33" s="22" t="s">
        <v>44</v>
      </c>
      <c r="X33" s="22" t="s">
        <v>44</v>
      </c>
      <c r="Y33" s="22" t="s">
        <v>44</v>
      </c>
      <c r="Z33" s="26"/>
      <c r="AA33" s="22" t="s">
        <v>46</v>
      </c>
      <c r="AB33" s="22" t="s">
        <v>192</v>
      </c>
      <c r="AC33" s="25"/>
      <c r="AD33" s="22" t="s">
        <v>44</v>
      </c>
      <c r="AE33" s="22" t="s">
        <v>44</v>
      </c>
    </row>
    <row r="34" spans="1:31">
      <c r="A34" s="15">
        <v>32</v>
      </c>
      <c r="B34" s="21" t="s">
        <v>32</v>
      </c>
      <c r="C34" s="21" t="s">
        <v>193</v>
      </c>
      <c r="D34" s="21" t="s">
        <v>178</v>
      </c>
      <c r="E34" s="21" t="s">
        <v>145</v>
      </c>
      <c r="F34" s="21" t="s">
        <v>58</v>
      </c>
      <c r="G34" s="21" t="s">
        <v>194</v>
      </c>
      <c r="H34" s="21" t="s">
        <v>195</v>
      </c>
      <c r="I34" s="21" t="s">
        <v>177</v>
      </c>
      <c r="J34" s="24" t="s">
        <v>40</v>
      </c>
      <c r="K34" s="24" t="s">
        <v>178</v>
      </c>
      <c r="L34" s="24" t="s">
        <v>179</v>
      </c>
      <c r="M34" s="24" t="s">
        <v>180</v>
      </c>
      <c r="N34" s="24" t="s">
        <v>181</v>
      </c>
      <c r="O34" s="25"/>
      <c r="P34" s="22" t="s">
        <v>44</v>
      </c>
      <c r="Q34" s="22" t="s">
        <v>44</v>
      </c>
      <c r="R34" s="22" t="s">
        <v>121</v>
      </c>
      <c r="S34" s="22" t="s">
        <v>182</v>
      </c>
      <c r="T34" s="22" t="s">
        <v>44</v>
      </c>
      <c r="U34" s="22" t="s">
        <v>44</v>
      </c>
      <c r="V34" s="22" t="s">
        <v>44</v>
      </c>
      <c r="W34" s="22" t="s">
        <v>44</v>
      </c>
      <c r="X34" s="22" t="s">
        <v>44</v>
      </c>
      <c r="Y34" s="22" t="s">
        <v>44</v>
      </c>
      <c r="Z34" s="26"/>
      <c r="AA34" s="22" t="s">
        <v>46</v>
      </c>
      <c r="AB34" s="22" t="s">
        <v>183</v>
      </c>
      <c r="AC34" s="25"/>
      <c r="AD34" s="22" t="s">
        <v>44</v>
      </c>
      <c r="AE34" s="22" t="s">
        <v>44</v>
      </c>
    </row>
    <row r="35" spans="1:31">
      <c r="A35" s="15">
        <v>33</v>
      </c>
      <c r="B35" s="21" t="s">
        <v>32</v>
      </c>
      <c r="C35" s="21" t="s">
        <v>193</v>
      </c>
      <c r="D35" s="21" t="s">
        <v>178</v>
      </c>
      <c r="E35" s="21" t="s">
        <v>145</v>
      </c>
      <c r="F35" s="21" t="s">
        <v>58</v>
      </c>
      <c r="G35" s="21" t="s">
        <v>196</v>
      </c>
      <c r="H35" s="21" t="s">
        <v>197</v>
      </c>
      <c r="I35" s="21" t="s">
        <v>198</v>
      </c>
      <c r="J35" s="24" t="s">
        <v>40</v>
      </c>
      <c r="K35" s="24" t="s">
        <v>178</v>
      </c>
      <c r="L35" s="24" t="s">
        <v>179</v>
      </c>
      <c r="M35" s="24" t="s">
        <v>180</v>
      </c>
      <c r="N35" s="24" t="s">
        <v>181</v>
      </c>
      <c r="O35" s="25"/>
      <c r="P35" s="22" t="s">
        <v>44</v>
      </c>
      <c r="Q35" s="22" t="s">
        <v>44</v>
      </c>
      <c r="R35" s="22" t="s">
        <v>121</v>
      </c>
      <c r="S35" s="22" t="s">
        <v>182</v>
      </c>
      <c r="T35" s="22" t="s">
        <v>44</v>
      </c>
      <c r="U35" s="22" t="s">
        <v>44</v>
      </c>
      <c r="V35" s="22" t="s">
        <v>44</v>
      </c>
      <c r="W35" s="22" t="s">
        <v>44</v>
      </c>
      <c r="X35" s="22" t="s">
        <v>44</v>
      </c>
      <c r="Y35" s="22" t="s">
        <v>44</v>
      </c>
      <c r="Z35" s="26"/>
      <c r="AA35" s="22" t="s">
        <v>46</v>
      </c>
      <c r="AB35" s="22" t="s">
        <v>183</v>
      </c>
      <c r="AC35" s="25"/>
      <c r="AD35" s="22" t="s">
        <v>44</v>
      </c>
      <c r="AE35" s="22" t="s">
        <v>44</v>
      </c>
    </row>
    <row r="36" spans="1:31">
      <c r="A36" s="15">
        <v>34</v>
      </c>
      <c r="B36" s="21" t="s">
        <v>32</v>
      </c>
      <c r="C36" s="21" t="s">
        <v>193</v>
      </c>
      <c r="D36" s="21" t="s">
        <v>178</v>
      </c>
      <c r="E36" s="21" t="s">
        <v>145</v>
      </c>
      <c r="F36" s="21" t="s">
        <v>58</v>
      </c>
      <c r="G36" s="21" t="s">
        <v>199</v>
      </c>
      <c r="H36" s="21" t="s">
        <v>200</v>
      </c>
      <c r="I36" s="21" t="s">
        <v>201</v>
      </c>
      <c r="J36" s="24" t="s">
        <v>40</v>
      </c>
      <c r="K36" s="24" t="s">
        <v>178</v>
      </c>
      <c r="L36" s="24" t="s">
        <v>179</v>
      </c>
      <c r="M36" s="24" t="s">
        <v>180</v>
      </c>
      <c r="N36" s="24" t="s">
        <v>181</v>
      </c>
      <c r="O36" s="25"/>
      <c r="P36" s="22" t="s">
        <v>44</v>
      </c>
      <c r="Q36" s="22" t="s">
        <v>44</v>
      </c>
      <c r="R36" s="22" t="s">
        <v>121</v>
      </c>
      <c r="S36" s="22" t="s">
        <v>182</v>
      </c>
      <c r="T36" s="22" t="s">
        <v>44</v>
      </c>
      <c r="U36" s="22" t="s">
        <v>44</v>
      </c>
      <c r="V36" s="22" t="s">
        <v>44</v>
      </c>
      <c r="W36" s="22" t="s">
        <v>44</v>
      </c>
      <c r="X36" s="22" t="s">
        <v>44</v>
      </c>
      <c r="Y36" s="22" t="s">
        <v>44</v>
      </c>
      <c r="Z36" s="26"/>
      <c r="AA36" s="22" t="s">
        <v>46</v>
      </c>
      <c r="AB36" s="22" t="s">
        <v>183</v>
      </c>
      <c r="AC36" s="25"/>
      <c r="AD36" s="22" t="s">
        <v>44</v>
      </c>
      <c r="AE36" s="22" t="s">
        <v>44</v>
      </c>
    </row>
    <row r="37" spans="1:31">
      <c r="A37" s="15">
        <v>35</v>
      </c>
      <c r="B37" s="21" t="s">
        <v>32</v>
      </c>
      <c r="C37" s="21" t="s">
        <v>193</v>
      </c>
      <c r="D37" s="21" t="s">
        <v>178</v>
      </c>
      <c r="E37" s="21" t="s">
        <v>145</v>
      </c>
      <c r="F37" s="21" t="s">
        <v>58</v>
      </c>
      <c r="G37" s="21" t="s">
        <v>202</v>
      </c>
      <c r="H37" s="21" t="s">
        <v>203</v>
      </c>
      <c r="I37" s="21" t="s">
        <v>201</v>
      </c>
      <c r="J37" s="24" t="s">
        <v>40</v>
      </c>
      <c r="K37" s="24" t="s">
        <v>178</v>
      </c>
      <c r="L37" s="24" t="s">
        <v>179</v>
      </c>
      <c r="M37" s="24" t="s">
        <v>180</v>
      </c>
      <c r="N37" s="24" t="s">
        <v>181</v>
      </c>
      <c r="O37" s="25"/>
      <c r="P37" s="22" t="s">
        <v>44</v>
      </c>
      <c r="Q37" s="22" t="s">
        <v>44</v>
      </c>
      <c r="R37" s="22" t="s">
        <v>121</v>
      </c>
      <c r="S37" s="22" t="s">
        <v>182</v>
      </c>
      <c r="T37" s="22" t="s">
        <v>44</v>
      </c>
      <c r="U37" s="22" t="s">
        <v>44</v>
      </c>
      <c r="V37" s="22" t="s">
        <v>44</v>
      </c>
      <c r="W37" s="22" t="s">
        <v>44</v>
      </c>
      <c r="X37" s="22" t="s">
        <v>44</v>
      </c>
      <c r="Y37" s="22" t="s">
        <v>44</v>
      </c>
      <c r="Z37" s="26"/>
      <c r="AA37" s="22" t="s">
        <v>46</v>
      </c>
      <c r="AB37" s="22" t="s">
        <v>183</v>
      </c>
      <c r="AC37" s="25"/>
      <c r="AD37" s="22" t="s">
        <v>44</v>
      </c>
      <c r="AE37" s="22" t="s">
        <v>44</v>
      </c>
    </row>
    <row r="38" spans="1:31">
      <c r="A38" s="15">
        <v>36</v>
      </c>
      <c r="B38" s="21" t="s">
        <v>32</v>
      </c>
      <c r="C38" s="21" t="s">
        <v>193</v>
      </c>
      <c r="D38" s="21" t="s">
        <v>178</v>
      </c>
      <c r="E38" s="21" t="s">
        <v>145</v>
      </c>
      <c r="F38" s="21" t="s">
        <v>58</v>
      </c>
      <c r="G38" s="21" t="s">
        <v>204</v>
      </c>
      <c r="H38" s="21" t="s">
        <v>205</v>
      </c>
      <c r="I38" s="21" t="s">
        <v>201</v>
      </c>
      <c r="J38" s="24" t="s">
        <v>40</v>
      </c>
      <c r="K38" s="24" t="s">
        <v>178</v>
      </c>
      <c r="L38" s="24" t="s">
        <v>179</v>
      </c>
      <c r="M38" s="24" t="s">
        <v>180</v>
      </c>
      <c r="N38" s="24" t="s">
        <v>181</v>
      </c>
      <c r="O38" s="25"/>
      <c r="P38" s="22" t="s">
        <v>44</v>
      </c>
      <c r="Q38" s="22" t="s">
        <v>44</v>
      </c>
      <c r="R38" s="22" t="s">
        <v>121</v>
      </c>
      <c r="S38" s="22" t="s">
        <v>182</v>
      </c>
      <c r="T38" s="22" t="s">
        <v>44</v>
      </c>
      <c r="U38" s="22" t="s">
        <v>44</v>
      </c>
      <c r="V38" s="22" t="s">
        <v>44</v>
      </c>
      <c r="W38" s="22" t="s">
        <v>44</v>
      </c>
      <c r="X38" s="22" t="s">
        <v>44</v>
      </c>
      <c r="Y38" s="22" t="s">
        <v>44</v>
      </c>
      <c r="Z38" s="26"/>
      <c r="AA38" s="22" t="s">
        <v>46</v>
      </c>
      <c r="AB38" s="22" t="s">
        <v>183</v>
      </c>
      <c r="AC38" s="25"/>
      <c r="AD38" s="22" t="s">
        <v>44</v>
      </c>
      <c r="AE38" s="22" t="s">
        <v>44</v>
      </c>
    </row>
    <row r="39" spans="1:31">
      <c r="A39" s="15">
        <v>37</v>
      </c>
      <c r="B39" s="21" t="s">
        <v>32</v>
      </c>
      <c r="C39" s="21" t="s">
        <v>206</v>
      </c>
      <c r="D39" s="21" t="s">
        <v>188</v>
      </c>
      <c r="E39" s="21" t="s">
        <v>207</v>
      </c>
      <c r="F39" s="21" t="s">
        <v>58</v>
      </c>
      <c r="G39" s="21" t="s">
        <v>208</v>
      </c>
      <c r="H39" s="21" t="s">
        <v>195</v>
      </c>
      <c r="I39" s="21" t="s">
        <v>209</v>
      </c>
      <c r="J39" s="24" t="s">
        <v>40</v>
      </c>
      <c r="K39" s="24" t="s">
        <v>188</v>
      </c>
      <c r="L39" s="24" t="s">
        <v>189</v>
      </c>
      <c r="M39" s="24" t="s">
        <v>190</v>
      </c>
      <c r="N39" s="24" t="s">
        <v>63</v>
      </c>
      <c r="O39" s="25"/>
      <c r="P39" s="22" t="s">
        <v>44</v>
      </c>
      <c r="Q39" s="22" t="s">
        <v>44</v>
      </c>
      <c r="R39" s="22" t="s">
        <v>121</v>
      </c>
      <c r="S39" s="22" t="s">
        <v>191</v>
      </c>
      <c r="T39" s="22" t="s">
        <v>44</v>
      </c>
      <c r="U39" s="22" t="s">
        <v>44</v>
      </c>
      <c r="V39" s="22" t="s">
        <v>44</v>
      </c>
      <c r="W39" s="22" t="s">
        <v>44</v>
      </c>
      <c r="X39" s="22" t="s">
        <v>44</v>
      </c>
      <c r="Y39" s="22" t="s">
        <v>44</v>
      </c>
      <c r="Z39" s="26"/>
      <c r="AA39" s="22" t="s">
        <v>46</v>
      </c>
      <c r="AB39" s="22" t="s">
        <v>192</v>
      </c>
      <c r="AC39" s="25"/>
      <c r="AD39" s="22" t="s">
        <v>44</v>
      </c>
      <c r="AE39" s="22" t="s">
        <v>44</v>
      </c>
    </row>
    <row r="40" spans="1:31">
      <c r="A40" s="15">
        <v>38</v>
      </c>
      <c r="B40" s="21" t="s">
        <v>32</v>
      </c>
      <c r="C40" s="21" t="s">
        <v>206</v>
      </c>
      <c r="D40" s="21" t="s">
        <v>188</v>
      </c>
      <c r="E40" s="21" t="s">
        <v>207</v>
      </c>
      <c r="F40" s="21" t="s">
        <v>58</v>
      </c>
      <c r="G40" s="21" t="s">
        <v>210</v>
      </c>
      <c r="H40" s="21" t="s">
        <v>197</v>
      </c>
      <c r="I40" s="21" t="s">
        <v>209</v>
      </c>
      <c r="J40" s="24" t="s">
        <v>40</v>
      </c>
      <c r="K40" s="24" t="s">
        <v>188</v>
      </c>
      <c r="L40" s="24" t="s">
        <v>189</v>
      </c>
      <c r="M40" s="24" t="s">
        <v>190</v>
      </c>
      <c r="N40" s="24" t="s">
        <v>63</v>
      </c>
      <c r="O40" s="25"/>
      <c r="P40" s="22" t="s">
        <v>44</v>
      </c>
      <c r="Q40" s="22" t="s">
        <v>44</v>
      </c>
      <c r="R40" s="22" t="s">
        <v>121</v>
      </c>
      <c r="S40" s="22" t="s">
        <v>191</v>
      </c>
      <c r="T40" s="22" t="s">
        <v>44</v>
      </c>
      <c r="U40" s="22" t="s">
        <v>44</v>
      </c>
      <c r="V40" s="22" t="s">
        <v>44</v>
      </c>
      <c r="W40" s="22" t="s">
        <v>44</v>
      </c>
      <c r="X40" s="22" t="s">
        <v>44</v>
      </c>
      <c r="Y40" s="22" t="s">
        <v>44</v>
      </c>
      <c r="Z40" s="26"/>
      <c r="AA40" s="22" t="s">
        <v>46</v>
      </c>
      <c r="AB40" s="22" t="s">
        <v>192</v>
      </c>
      <c r="AC40" s="25"/>
      <c r="AD40" s="22" t="s">
        <v>44</v>
      </c>
      <c r="AE40" s="22" t="s">
        <v>44</v>
      </c>
    </row>
    <row r="41" spans="1:31">
      <c r="A41" s="15">
        <v>39</v>
      </c>
      <c r="B41" s="21" t="s">
        <v>32</v>
      </c>
      <c r="C41" s="21" t="s">
        <v>206</v>
      </c>
      <c r="D41" s="21" t="s">
        <v>188</v>
      </c>
      <c r="E41" s="21" t="s">
        <v>207</v>
      </c>
      <c r="F41" s="21" t="s">
        <v>58</v>
      </c>
      <c r="G41" s="21" t="s">
        <v>211</v>
      </c>
      <c r="H41" s="21" t="s">
        <v>205</v>
      </c>
      <c r="I41" s="21" t="s">
        <v>212</v>
      </c>
      <c r="J41" s="24" t="s">
        <v>40</v>
      </c>
      <c r="K41" s="24" t="s">
        <v>188</v>
      </c>
      <c r="L41" s="24" t="s">
        <v>189</v>
      </c>
      <c r="M41" s="24" t="s">
        <v>190</v>
      </c>
      <c r="N41" s="24" t="s">
        <v>63</v>
      </c>
      <c r="O41" s="25"/>
      <c r="P41" s="22" t="s">
        <v>44</v>
      </c>
      <c r="Q41" s="22" t="s">
        <v>44</v>
      </c>
      <c r="R41" s="22" t="s">
        <v>121</v>
      </c>
      <c r="S41" s="22" t="s">
        <v>191</v>
      </c>
      <c r="T41" s="22" t="s">
        <v>44</v>
      </c>
      <c r="U41" s="22" t="s">
        <v>44</v>
      </c>
      <c r="V41" s="22" t="s">
        <v>44</v>
      </c>
      <c r="W41" s="22" t="s">
        <v>44</v>
      </c>
      <c r="X41" s="22" t="s">
        <v>44</v>
      </c>
      <c r="Y41" s="22" t="s">
        <v>44</v>
      </c>
      <c r="Z41" s="26"/>
      <c r="AA41" s="22" t="s">
        <v>46</v>
      </c>
      <c r="AB41" s="22" t="s">
        <v>192</v>
      </c>
      <c r="AC41" s="25"/>
      <c r="AD41" s="22" t="s">
        <v>44</v>
      </c>
      <c r="AE41" s="22" t="s">
        <v>44</v>
      </c>
    </row>
    <row r="42" spans="1:31">
      <c r="A42" s="15">
        <v>40</v>
      </c>
      <c r="B42" s="21" t="s">
        <v>32</v>
      </c>
      <c r="C42" s="21" t="s">
        <v>206</v>
      </c>
      <c r="D42" s="21" t="s">
        <v>188</v>
      </c>
      <c r="E42" s="21" t="s">
        <v>207</v>
      </c>
      <c r="F42" s="21" t="s">
        <v>58</v>
      </c>
      <c r="G42" s="21" t="s">
        <v>213</v>
      </c>
      <c r="H42" s="21" t="s">
        <v>203</v>
      </c>
      <c r="I42" s="21" t="s">
        <v>214</v>
      </c>
      <c r="J42" s="24" t="s">
        <v>40</v>
      </c>
      <c r="K42" s="24" t="s">
        <v>188</v>
      </c>
      <c r="L42" s="24" t="s">
        <v>189</v>
      </c>
      <c r="M42" s="24" t="s">
        <v>190</v>
      </c>
      <c r="N42" s="24" t="s">
        <v>63</v>
      </c>
      <c r="O42" s="25"/>
      <c r="P42" s="22" t="s">
        <v>44</v>
      </c>
      <c r="Q42" s="22" t="s">
        <v>44</v>
      </c>
      <c r="R42" s="22" t="s">
        <v>121</v>
      </c>
      <c r="S42" s="22" t="s">
        <v>191</v>
      </c>
      <c r="T42" s="22" t="s">
        <v>44</v>
      </c>
      <c r="U42" s="22" t="s">
        <v>44</v>
      </c>
      <c r="V42" s="22" t="s">
        <v>44</v>
      </c>
      <c r="W42" s="22" t="s">
        <v>44</v>
      </c>
      <c r="X42" s="22" t="s">
        <v>44</v>
      </c>
      <c r="Y42" s="22" t="s">
        <v>44</v>
      </c>
      <c r="Z42" s="26"/>
      <c r="AA42" s="22" t="s">
        <v>46</v>
      </c>
      <c r="AB42" s="22" t="s">
        <v>192</v>
      </c>
      <c r="AC42" s="25"/>
      <c r="AD42" s="22" t="s">
        <v>44</v>
      </c>
      <c r="AE42" s="22" t="s">
        <v>44</v>
      </c>
    </row>
    <row r="43" spans="1:31">
      <c r="A43" s="15">
        <v>41</v>
      </c>
      <c r="B43" s="21" t="s">
        <v>32</v>
      </c>
      <c r="C43" s="21" t="s">
        <v>206</v>
      </c>
      <c r="D43" s="21" t="s">
        <v>188</v>
      </c>
      <c r="E43" s="21" t="s">
        <v>207</v>
      </c>
      <c r="F43" s="21" t="s">
        <v>58</v>
      </c>
      <c r="G43" s="21" t="s">
        <v>215</v>
      </c>
      <c r="H43" s="21" t="s">
        <v>200</v>
      </c>
      <c r="I43" s="21" t="s">
        <v>214</v>
      </c>
      <c r="J43" s="24" t="s">
        <v>40</v>
      </c>
      <c r="K43" s="24" t="s">
        <v>188</v>
      </c>
      <c r="L43" s="24" t="s">
        <v>189</v>
      </c>
      <c r="M43" s="24" t="s">
        <v>190</v>
      </c>
      <c r="N43" s="24" t="s">
        <v>63</v>
      </c>
      <c r="O43" s="25"/>
      <c r="P43" s="22" t="s">
        <v>44</v>
      </c>
      <c r="Q43" s="22" t="s">
        <v>44</v>
      </c>
      <c r="R43" s="22" t="s">
        <v>121</v>
      </c>
      <c r="S43" s="22" t="s">
        <v>191</v>
      </c>
      <c r="T43" s="22" t="s">
        <v>44</v>
      </c>
      <c r="U43" s="22" t="s">
        <v>44</v>
      </c>
      <c r="V43" s="22" t="s">
        <v>44</v>
      </c>
      <c r="W43" s="22" t="s">
        <v>44</v>
      </c>
      <c r="X43" s="22" t="s">
        <v>44</v>
      </c>
      <c r="Y43" s="22" t="s">
        <v>44</v>
      </c>
      <c r="Z43" s="26"/>
      <c r="AA43" s="22" t="s">
        <v>46</v>
      </c>
      <c r="AB43" s="22" t="s">
        <v>192</v>
      </c>
      <c r="AC43" s="25"/>
      <c r="AD43" s="22" t="s">
        <v>44</v>
      </c>
      <c r="AE43" s="22" t="s">
        <v>44</v>
      </c>
    </row>
    <row r="44" spans="1:31">
      <c r="A44" s="15">
        <v>42</v>
      </c>
      <c r="B44" s="21" t="s">
        <v>32</v>
      </c>
      <c r="C44" s="21" t="s">
        <v>216</v>
      </c>
      <c r="D44" s="21" t="s">
        <v>217</v>
      </c>
      <c r="E44" s="21" t="s">
        <v>218</v>
      </c>
      <c r="F44" s="21" t="s">
        <v>58</v>
      </c>
      <c r="G44" s="21" t="s">
        <v>219</v>
      </c>
      <c r="H44" s="21" t="s">
        <v>220</v>
      </c>
      <c r="I44" s="21" t="s">
        <v>221</v>
      </c>
      <c r="J44" s="21" t="s">
        <v>55</v>
      </c>
      <c r="K44" s="23"/>
      <c r="L44" s="23"/>
      <c r="M44" s="21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</row>
    <row r="45" spans="1:31">
      <c r="A45" s="15">
        <v>43</v>
      </c>
      <c r="B45" s="21" t="s">
        <v>32</v>
      </c>
      <c r="C45" s="21" t="s">
        <v>216</v>
      </c>
      <c r="D45" s="21" t="s">
        <v>217</v>
      </c>
      <c r="E45" s="21" t="s">
        <v>218</v>
      </c>
      <c r="F45" s="21" t="s">
        <v>58</v>
      </c>
      <c r="G45" s="21" t="s">
        <v>222</v>
      </c>
      <c r="H45" s="21" t="s">
        <v>223</v>
      </c>
      <c r="I45" s="21" t="s">
        <v>224</v>
      </c>
      <c r="J45" s="21" t="s">
        <v>55</v>
      </c>
      <c r="K45" s="23"/>
      <c r="L45" s="23"/>
      <c r="M45" s="21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</row>
    <row r="46" spans="1:31">
      <c r="A46" s="15">
        <v>44</v>
      </c>
      <c r="B46" s="21" t="s">
        <v>32</v>
      </c>
      <c r="C46" s="21" t="s">
        <v>216</v>
      </c>
      <c r="D46" s="21" t="s">
        <v>217</v>
      </c>
      <c r="E46" s="21" t="s">
        <v>218</v>
      </c>
      <c r="F46" s="21" t="s">
        <v>58</v>
      </c>
      <c r="G46" s="21" t="s">
        <v>225</v>
      </c>
      <c r="H46" s="21" t="s">
        <v>226</v>
      </c>
      <c r="I46" s="21" t="s">
        <v>84</v>
      </c>
      <c r="J46" s="21" t="s">
        <v>55</v>
      </c>
      <c r="K46" s="23"/>
      <c r="L46" s="23"/>
      <c r="M46" s="21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</row>
    <row r="47" spans="1:31">
      <c r="A47" s="15">
        <v>45</v>
      </c>
      <c r="B47" s="21" t="s">
        <v>32</v>
      </c>
      <c r="C47" s="21" t="s">
        <v>216</v>
      </c>
      <c r="D47" s="21" t="s">
        <v>217</v>
      </c>
      <c r="E47" s="21" t="s">
        <v>218</v>
      </c>
      <c r="F47" s="21" t="s">
        <v>58</v>
      </c>
      <c r="G47" s="21" t="s">
        <v>227</v>
      </c>
      <c r="H47" s="21" t="s">
        <v>228</v>
      </c>
      <c r="I47" s="21" t="s">
        <v>229</v>
      </c>
      <c r="J47" s="21" t="s">
        <v>55</v>
      </c>
      <c r="K47" s="23"/>
      <c r="L47" s="23"/>
      <c r="M47" s="21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</row>
    <row r="48" spans="1:31">
      <c r="A48" s="15">
        <v>46</v>
      </c>
      <c r="B48" s="21" t="s">
        <v>32</v>
      </c>
      <c r="C48" s="21" t="s">
        <v>216</v>
      </c>
      <c r="D48" s="21" t="s">
        <v>217</v>
      </c>
      <c r="E48" s="21" t="s">
        <v>218</v>
      </c>
      <c r="F48" s="21" t="s">
        <v>58</v>
      </c>
      <c r="G48" s="21" t="s">
        <v>230</v>
      </c>
      <c r="H48" s="21" t="s">
        <v>231</v>
      </c>
      <c r="I48" s="21" t="s">
        <v>232</v>
      </c>
      <c r="J48" s="21" t="s">
        <v>55</v>
      </c>
      <c r="K48" s="23"/>
      <c r="L48" s="23"/>
      <c r="M48" s="21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</row>
    <row r="49" spans="1:31">
      <c r="A49" s="15">
        <v>47</v>
      </c>
      <c r="B49" s="21" t="s">
        <v>32</v>
      </c>
      <c r="C49" s="21" t="s">
        <v>216</v>
      </c>
      <c r="D49" s="21" t="s">
        <v>217</v>
      </c>
      <c r="E49" s="21" t="s">
        <v>218</v>
      </c>
      <c r="F49" s="21" t="s">
        <v>58</v>
      </c>
      <c r="G49" s="21" t="s">
        <v>233</v>
      </c>
      <c r="H49" s="21" t="s">
        <v>234</v>
      </c>
      <c r="I49" s="21" t="s">
        <v>235</v>
      </c>
      <c r="J49" s="21" t="s">
        <v>55</v>
      </c>
      <c r="K49" s="23"/>
      <c r="L49" s="23"/>
      <c r="M49" s="21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</row>
    <row r="50" spans="1:31">
      <c r="A50" s="15">
        <v>48</v>
      </c>
      <c r="B50" s="21" t="s">
        <v>32</v>
      </c>
      <c r="C50" s="21" t="s">
        <v>236</v>
      </c>
      <c r="D50" s="21" t="s">
        <v>237</v>
      </c>
      <c r="E50" s="21" t="s">
        <v>35</v>
      </c>
      <c r="F50" s="21" t="s">
        <v>58</v>
      </c>
      <c r="G50" s="21" t="s">
        <v>238</v>
      </c>
      <c r="H50" s="21" t="s">
        <v>38</v>
      </c>
      <c r="I50" s="21" t="s">
        <v>239</v>
      </c>
      <c r="J50" s="24" t="s">
        <v>40</v>
      </c>
      <c r="K50" s="24" t="s">
        <v>237</v>
      </c>
      <c r="L50" s="24" t="s">
        <v>240</v>
      </c>
      <c r="M50" s="24" t="s">
        <v>241</v>
      </c>
      <c r="N50" s="24" t="s">
        <v>155</v>
      </c>
      <c r="O50" s="25"/>
      <c r="P50" s="22" t="s">
        <v>44</v>
      </c>
      <c r="Q50" s="22" t="s">
        <v>44</v>
      </c>
      <c r="R50" s="22" t="s">
        <v>45</v>
      </c>
      <c r="S50" s="22">
        <v>2018</v>
      </c>
      <c r="T50" s="22" t="s">
        <v>44</v>
      </c>
      <c r="U50" s="22" t="s">
        <v>44</v>
      </c>
      <c r="V50" s="22" t="s">
        <v>44</v>
      </c>
      <c r="W50" s="22" t="s">
        <v>44</v>
      </c>
      <c r="X50" s="22" t="s">
        <v>44</v>
      </c>
      <c r="Y50" s="22" t="s">
        <v>44</v>
      </c>
      <c r="Z50" s="26"/>
      <c r="AA50" s="22" t="s">
        <v>46</v>
      </c>
      <c r="AB50" s="22" t="s">
        <v>242</v>
      </c>
      <c r="AC50" s="25"/>
      <c r="AD50" s="22" t="s">
        <v>44</v>
      </c>
      <c r="AE50" s="22" t="s">
        <v>44</v>
      </c>
    </row>
    <row r="51" spans="1:31">
      <c r="A51" s="15">
        <v>49</v>
      </c>
      <c r="B51" s="21" t="s">
        <v>32</v>
      </c>
      <c r="C51" s="21" t="s">
        <v>243</v>
      </c>
      <c r="D51" s="21" t="s">
        <v>244</v>
      </c>
      <c r="E51" s="21" t="s">
        <v>50</v>
      </c>
      <c r="F51" s="21" t="s">
        <v>58</v>
      </c>
      <c r="G51" s="21" t="s">
        <v>245</v>
      </c>
      <c r="H51" s="21" t="s">
        <v>38</v>
      </c>
      <c r="I51" s="21" t="s">
        <v>239</v>
      </c>
      <c r="J51" s="21" t="s">
        <v>55</v>
      </c>
      <c r="K51" s="23"/>
      <c r="L51" s="23"/>
      <c r="M51" s="21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</row>
    <row r="52" spans="1:31">
      <c r="A52" s="15">
        <v>50</v>
      </c>
      <c r="B52" s="21" t="s">
        <v>32</v>
      </c>
      <c r="C52" s="21" t="s">
        <v>246</v>
      </c>
      <c r="D52" s="21" t="s">
        <v>247</v>
      </c>
      <c r="E52" s="21" t="s">
        <v>50</v>
      </c>
      <c r="F52" s="21" t="s">
        <v>58</v>
      </c>
      <c r="G52" s="21" t="s">
        <v>248</v>
      </c>
      <c r="H52" s="21" t="s">
        <v>95</v>
      </c>
      <c r="I52" s="21" t="s">
        <v>249</v>
      </c>
      <c r="J52" s="21" t="s">
        <v>55</v>
      </c>
      <c r="K52" s="23"/>
      <c r="L52" s="23"/>
      <c r="M52" s="21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</row>
    <row r="53" spans="1:31">
      <c r="A53" s="15">
        <v>51</v>
      </c>
      <c r="B53" s="21" t="s">
        <v>32</v>
      </c>
      <c r="C53" s="21" t="s">
        <v>246</v>
      </c>
      <c r="D53" s="21" t="s">
        <v>247</v>
      </c>
      <c r="E53" s="21" t="s">
        <v>50</v>
      </c>
      <c r="F53" s="21" t="s">
        <v>58</v>
      </c>
      <c r="G53" s="21" t="s">
        <v>250</v>
      </c>
      <c r="H53" s="21" t="s">
        <v>90</v>
      </c>
      <c r="I53" s="21" t="s">
        <v>249</v>
      </c>
      <c r="J53" s="21" t="s">
        <v>55</v>
      </c>
      <c r="K53" s="23"/>
      <c r="L53" s="23"/>
      <c r="M53" s="21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</row>
    <row r="54" spans="1:31">
      <c r="A54" s="15">
        <v>52</v>
      </c>
      <c r="B54" s="21" t="s">
        <v>32</v>
      </c>
      <c r="C54" s="21" t="s">
        <v>246</v>
      </c>
      <c r="D54" s="21" t="s">
        <v>247</v>
      </c>
      <c r="E54" s="21" t="s">
        <v>50</v>
      </c>
      <c r="F54" s="21" t="s">
        <v>58</v>
      </c>
      <c r="G54" s="21" t="s">
        <v>251</v>
      </c>
      <c r="H54" s="21" t="s">
        <v>92</v>
      </c>
      <c r="I54" s="21" t="s">
        <v>249</v>
      </c>
      <c r="J54" s="21" t="s">
        <v>55</v>
      </c>
      <c r="K54" s="23"/>
      <c r="L54" s="23"/>
      <c r="M54" s="21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</row>
    <row r="55" spans="1:31">
      <c r="A55" s="15">
        <v>53</v>
      </c>
      <c r="B55" s="21" t="s">
        <v>32</v>
      </c>
      <c r="C55" s="21" t="s">
        <v>246</v>
      </c>
      <c r="D55" s="21" t="s">
        <v>247</v>
      </c>
      <c r="E55" s="21" t="s">
        <v>50</v>
      </c>
      <c r="F55" s="21" t="s">
        <v>58</v>
      </c>
      <c r="G55" s="21" t="s">
        <v>252</v>
      </c>
      <c r="H55" s="21" t="s">
        <v>79</v>
      </c>
      <c r="I55" s="21" t="s">
        <v>249</v>
      </c>
      <c r="J55" s="21" t="s">
        <v>55</v>
      </c>
      <c r="K55" s="23"/>
      <c r="L55" s="23"/>
      <c r="M55" s="21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</row>
    <row r="56" s="3" customFormat="1" spans="1:31">
      <c r="A56" s="28">
        <v>54</v>
      </c>
      <c r="B56" s="29" t="s">
        <v>32</v>
      </c>
      <c r="C56" s="29" t="s">
        <v>253</v>
      </c>
      <c r="D56" s="29" t="s">
        <v>254</v>
      </c>
      <c r="E56" s="29" t="s">
        <v>145</v>
      </c>
      <c r="F56" s="29" t="s">
        <v>58</v>
      </c>
      <c r="G56" s="29" t="s">
        <v>255</v>
      </c>
      <c r="H56" s="29" t="s">
        <v>83</v>
      </c>
      <c r="I56" s="29" t="s">
        <v>117</v>
      </c>
      <c r="J56" s="30" t="s">
        <v>40</v>
      </c>
      <c r="K56" s="31" t="s">
        <v>256</v>
      </c>
      <c r="L56" s="31" t="s">
        <v>257</v>
      </c>
      <c r="M56" s="31" t="s">
        <v>258</v>
      </c>
      <c r="N56" s="31" t="s">
        <v>155</v>
      </c>
      <c r="O56" s="32"/>
      <c r="P56" s="32" t="s">
        <v>44</v>
      </c>
      <c r="Q56" s="32" t="s">
        <v>44</v>
      </c>
      <c r="R56" s="32" t="s">
        <v>45</v>
      </c>
      <c r="S56" s="32">
        <v>2025.6</v>
      </c>
      <c r="T56" s="32" t="s">
        <v>64</v>
      </c>
      <c r="U56" s="32" t="s">
        <v>44</v>
      </c>
      <c r="V56" s="32" t="s">
        <v>44</v>
      </c>
      <c r="W56" s="32" t="s">
        <v>44</v>
      </c>
      <c r="X56" s="32" t="s">
        <v>44</v>
      </c>
      <c r="Y56" s="32" t="s">
        <v>44</v>
      </c>
      <c r="Z56" s="33"/>
      <c r="AA56" s="32" t="s">
        <v>46</v>
      </c>
      <c r="AB56" s="32" t="s">
        <v>259</v>
      </c>
      <c r="AC56" s="32"/>
      <c r="AD56" s="32" t="s">
        <v>44</v>
      </c>
      <c r="AE56" s="32" t="s">
        <v>44</v>
      </c>
    </row>
    <row r="57" spans="1:31">
      <c r="A57" s="15">
        <v>55</v>
      </c>
      <c r="B57" s="21" t="s">
        <v>32</v>
      </c>
      <c r="C57" s="21" t="s">
        <v>260</v>
      </c>
      <c r="D57" s="21" t="s">
        <v>261</v>
      </c>
      <c r="E57" s="21" t="s">
        <v>145</v>
      </c>
      <c r="F57" s="21" t="s">
        <v>58</v>
      </c>
      <c r="G57" s="21" t="s">
        <v>262</v>
      </c>
      <c r="H57" s="21" t="s">
        <v>83</v>
      </c>
      <c r="I57" s="21" t="s">
        <v>263</v>
      </c>
      <c r="J57" s="24" t="s">
        <v>40</v>
      </c>
      <c r="K57" s="34" t="s">
        <v>264</v>
      </c>
      <c r="L57" s="34" t="s">
        <v>265</v>
      </c>
      <c r="M57" s="34" t="s">
        <v>120</v>
      </c>
      <c r="N57" s="34" t="s">
        <v>155</v>
      </c>
      <c r="O57" s="27"/>
      <c r="P57" s="27" t="s">
        <v>44</v>
      </c>
      <c r="Q57" s="27" t="s">
        <v>44</v>
      </c>
      <c r="R57" s="27" t="s">
        <v>45</v>
      </c>
      <c r="S57" s="27" t="s">
        <v>266</v>
      </c>
      <c r="T57" s="27" t="s">
        <v>64</v>
      </c>
      <c r="U57" s="27" t="s">
        <v>44</v>
      </c>
      <c r="V57" s="27" t="s">
        <v>44</v>
      </c>
      <c r="W57" s="27" t="s">
        <v>44</v>
      </c>
      <c r="X57" s="27" t="s">
        <v>44</v>
      </c>
      <c r="Y57" s="27" t="s">
        <v>44</v>
      </c>
      <c r="Z57" s="26"/>
      <c r="AA57" s="27" t="s">
        <v>46</v>
      </c>
      <c r="AB57" s="27" t="s">
        <v>267</v>
      </c>
      <c r="AC57" s="27"/>
      <c r="AD57" s="27" t="s">
        <v>44</v>
      </c>
      <c r="AE57" s="27" t="s">
        <v>44</v>
      </c>
    </row>
    <row r="58" s="4" customFormat="1" spans="1:31">
      <c r="A58" s="28">
        <v>56</v>
      </c>
      <c r="B58" s="29" t="s">
        <v>32</v>
      </c>
      <c r="C58" s="29" t="s">
        <v>268</v>
      </c>
      <c r="D58" s="29" t="s">
        <v>269</v>
      </c>
      <c r="E58" s="29" t="s">
        <v>35</v>
      </c>
      <c r="F58" s="29" t="s">
        <v>58</v>
      </c>
      <c r="G58" s="29" t="s">
        <v>270</v>
      </c>
      <c r="H58" s="29" t="s">
        <v>271</v>
      </c>
      <c r="I58" s="29" t="s">
        <v>39</v>
      </c>
      <c r="J58" s="35" t="s">
        <v>40</v>
      </c>
      <c r="K58" s="35" t="s">
        <v>269</v>
      </c>
      <c r="L58" s="35" t="s">
        <v>272</v>
      </c>
      <c r="M58" s="35" t="s">
        <v>273</v>
      </c>
      <c r="N58" s="35" t="s">
        <v>155</v>
      </c>
      <c r="O58" s="36">
        <v>1</v>
      </c>
      <c r="P58" s="37" t="s">
        <v>44</v>
      </c>
      <c r="Q58" s="36" t="s">
        <v>44</v>
      </c>
      <c r="R58" s="37" t="s">
        <v>45</v>
      </c>
      <c r="S58" s="37">
        <v>2024</v>
      </c>
      <c r="T58" s="37" t="s">
        <v>64</v>
      </c>
      <c r="U58" s="37" t="s">
        <v>64</v>
      </c>
      <c r="V58" s="37" t="s">
        <v>44</v>
      </c>
      <c r="W58" s="37" t="s">
        <v>44</v>
      </c>
      <c r="X58" s="37" t="s">
        <v>44</v>
      </c>
      <c r="Y58" s="37" t="s">
        <v>44</v>
      </c>
      <c r="Z58" s="33"/>
      <c r="AA58" s="37" t="s">
        <v>46</v>
      </c>
      <c r="AB58" s="32" t="s">
        <v>274</v>
      </c>
      <c r="AC58" s="36"/>
      <c r="AD58" s="37" t="s">
        <v>44</v>
      </c>
      <c r="AE58" s="37" t="s">
        <v>44</v>
      </c>
    </row>
    <row r="59" spans="1:31">
      <c r="A59" s="15">
        <v>57</v>
      </c>
      <c r="B59" s="21" t="s">
        <v>32</v>
      </c>
      <c r="C59" s="21" t="s">
        <v>275</v>
      </c>
      <c r="D59" s="21" t="s">
        <v>276</v>
      </c>
      <c r="E59" s="21" t="s">
        <v>145</v>
      </c>
      <c r="F59" s="21" t="s">
        <v>58</v>
      </c>
      <c r="G59" s="21" t="s">
        <v>277</v>
      </c>
      <c r="H59" s="21" t="s">
        <v>99</v>
      </c>
      <c r="I59" s="21" t="s">
        <v>278</v>
      </c>
      <c r="J59" s="24" t="s">
        <v>40</v>
      </c>
      <c r="K59" s="24" t="s">
        <v>279</v>
      </c>
      <c r="L59" s="24" t="s">
        <v>280</v>
      </c>
      <c r="M59" s="24" t="s">
        <v>281</v>
      </c>
      <c r="N59" s="24" t="s">
        <v>282</v>
      </c>
      <c r="O59" s="25"/>
      <c r="P59" s="22" t="s">
        <v>44</v>
      </c>
      <c r="Q59" s="22" t="s">
        <v>44</v>
      </c>
      <c r="R59" s="22" t="s">
        <v>105</v>
      </c>
      <c r="S59" s="22">
        <v>2004.9</v>
      </c>
      <c r="T59" s="22" t="s">
        <v>44</v>
      </c>
      <c r="U59" s="22" t="s">
        <v>44</v>
      </c>
      <c r="V59" s="22" t="s">
        <v>44</v>
      </c>
      <c r="W59" s="22" t="s">
        <v>44</v>
      </c>
      <c r="X59" s="22" t="s">
        <v>44</v>
      </c>
      <c r="Y59" s="22" t="s">
        <v>44</v>
      </c>
      <c r="Z59" s="26"/>
      <c r="AA59" s="22" t="s">
        <v>46</v>
      </c>
      <c r="AB59" s="22" t="s">
        <v>283</v>
      </c>
      <c r="AC59" s="25"/>
      <c r="AD59" s="22" t="s">
        <v>44</v>
      </c>
      <c r="AE59" s="22" t="s">
        <v>44</v>
      </c>
    </row>
    <row r="60" spans="1:31">
      <c r="A60" s="15">
        <v>58</v>
      </c>
      <c r="B60" s="21" t="s">
        <v>32</v>
      </c>
      <c r="C60" s="21" t="s">
        <v>284</v>
      </c>
      <c r="D60" s="21" t="s">
        <v>285</v>
      </c>
      <c r="E60" s="21" t="s">
        <v>207</v>
      </c>
      <c r="F60" s="21" t="s">
        <v>58</v>
      </c>
      <c r="G60" s="21" t="s">
        <v>286</v>
      </c>
      <c r="H60" s="21" t="s">
        <v>99</v>
      </c>
      <c r="I60" s="21" t="s">
        <v>287</v>
      </c>
      <c r="J60" s="21" t="s">
        <v>55</v>
      </c>
      <c r="K60" s="23"/>
      <c r="L60" s="23"/>
      <c r="M60" s="21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</row>
    <row r="61" spans="1:31">
      <c r="A61" s="15">
        <v>59</v>
      </c>
      <c r="B61" s="21" t="s">
        <v>32</v>
      </c>
      <c r="C61" s="21" t="s">
        <v>288</v>
      </c>
      <c r="D61" s="21" t="s">
        <v>289</v>
      </c>
      <c r="E61" s="21" t="s">
        <v>207</v>
      </c>
      <c r="F61" s="21" t="s">
        <v>58</v>
      </c>
      <c r="G61" s="21" t="s">
        <v>290</v>
      </c>
      <c r="H61" s="21" t="s">
        <v>99</v>
      </c>
      <c r="I61" s="21" t="s">
        <v>291</v>
      </c>
      <c r="J61" s="21" t="s">
        <v>55</v>
      </c>
      <c r="K61" s="23"/>
      <c r="L61" s="23"/>
      <c r="M61" s="21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</row>
    <row r="62" ht="40" customHeight="1" spans="1:31">
      <c r="A62" s="15">
        <v>60</v>
      </c>
      <c r="B62" s="21" t="s">
        <v>32</v>
      </c>
      <c r="C62" s="21" t="s">
        <v>292</v>
      </c>
      <c r="D62" s="21" t="s">
        <v>293</v>
      </c>
      <c r="E62" s="21" t="s">
        <v>145</v>
      </c>
      <c r="F62" s="21" t="s">
        <v>58</v>
      </c>
      <c r="G62" s="21" t="s">
        <v>294</v>
      </c>
      <c r="H62" s="21" t="s">
        <v>295</v>
      </c>
      <c r="I62" s="21" t="s">
        <v>296</v>
      </c>
      <c r="J62" s="24" t="s">
        <v>40</v>
      </c>
      <c r="K62" s="24" t="s">
        <v>297</v>
      </c>
      <c r="L62" s="24" t="s">
        <v>298</v>
      </c>
      <c r="M62" s="24" t="s">
        <v>241</v>
      </c>
      <c r="N62" s="24" t="s">
        <v>63</v>
      </c>
      <c r="O62" s="25"/>
      <c r="P62" s="22" t="s">
        <v>44</v>
      </c>
      <c r="Q62" s="22" t="s">
        <v>44</v>
      </c>
      <c r="R62" s="22" t="s">
        <v>121</v>
      </c>
      <c r="S62" s="22" t="s">
        <v>299</v>
      </c>
      <c r="T62" s="22" t="s">
        <v>44</v>
      </c>
      <c r="U62" s="22" t="s">
        <v>64</v>
      </c>
      <c r="V62" s="22" t="s">
        <v>44</v>
      </c>
      <c r="W62" s="22" t="s">
        <v>64</v>
      </c>
      <c r="X62" s="22" t="s">
        <v>44</v>
      </c>
      <c r="Y62" s="22" t="s">
        <v>44</v>
      </c>
      <c r="Z62" s="26"/>
      <c r="AA62" s="22" t="s">
        <v>46</v>
      </c>
      <c r="AB62" s="38" t="s">
        <v>300</v>
      </c>
      <c r="AC62" s="25"/>
      <c r="AD62" s="22" t="s">
        <v>44</v>
      </c>
      <c r="AE62" s="22" t="s">
        <v>44</v>
      </c>
    </row>
    <row r="63" ht="24" spans="1:31">
      <c r="A63" s="15">
        <v>61</v>
      </c>
      <c r="B63" s="21" t="s">
        <v>32</v>
      </c>
      <c r="C63" s="21" t="s">
        <v>292</v>
      </c>
      <c r="D63" s="21" t="s">
        <v>293</v>
      </c>
      <c r="E63" s="21" t="s">
        <v>145</v>
      </c>
      <c r="F63" s="21" t="s">
        <v>58</v>
      </c>
      <c r="G63" s="21" t="s">
        <v>301</v>
      </c>
      <c r="H63" s="21" t="s">
        <v>302</v>
      </c>
      <c r="I63" s="21" t="s">
        <v>296</v>
      </c>
      <c r="J63" s="24" t="s">
        <v>40</v>
      </c>
      <c r="K63" s="24" t="s">
        <v>297</v>
      </c>
      <c r="L63" s="24" t="s">
        <v>298</v>
      </c>
      <c r="M63" s="24" t="s">
        <v>241</v>
      </c>
      <c r="N63" s="24" t="s">
        <v>63</v>
      </c>
      <c r="O63" s="25"/>
      <c r="P63" s="22" t="s">
        <v>44</v>
      </c>
      <c r="Q63" s="22" t="s">
        <v>44</v>
      </c>
      <c r="R63" s="22" t="s">
        <v>121</v>
      </c>
      <c r="S63" s="22" t="s">
        <v>299</v>
      </c>
      <c r="T63" s="22" t="s">
        <v>44</v>
      </c>
      <c r="U63" s="22" t="s">
        <v>64</v>
      </c>
      <c r="V63" s="22" t="s">
        <v>44</v>
      </c>
      <c r="W63" s="22" t="s">
        <v>64</v>
      </c>
      <c r="X63" s="22" t="s">
        <v>44</v>
      </c>
      <c r="Y63" s="22" t="s">
        <v>44</v>
      </c>
      <c r="Z63" s="26"/>
      <c r="AA63" s="22" t="s">
        <v>46</v>
      </c>
      <c r="AB63" s="38" t="s">
        <v>300</v>
      </c>
      <c r="AC63" s="25"/>
      <c r="AD63" s="22" t="s">
        <v>44</v>
      </c>
      <c r="AE63" s="22" t="s">
        <v>44</v>
      </c>
    </row>
    <row r="64" ht="24" spans="1:31">
      <c r="A64" s="15">
        <v>62</v>
      </c>
      <c r="B64" s="21" t="s">
        <v>32</v>
      </c>
      <c r="C64" s="21" t="s">
        <v>292</v>
      </c>
      <c r="D64" s="21" t="s">
        <v>293</v>
      </c>
      <c r="E64" s="21" t="s">
        <v>145</v>
      </c>
      <c r="F64" s="21" t="s">
        <v>58</v>
      </c>
      <c r="G64" s="21" t="s">
        <v>303</v>
      </c>
      <c r="H64" s="21" t="s">
        <v>304</v>
      </c>
      <c r="I64" s="21" t="s">
        <v>296</v>
      </c>
      <c r="J64" s="24" t="s">
        <v>40</v>
      </c>
      <c r="K64" s="24" t="s">
        <v>297</v>
      </c>
      <c r="L64" s="24" t="s">
        <v>298</v>
      </c>
      <c r="M64" s="24" t="s">
        <v>241</v>
      </c>
      <c r="N64" s="24" t="s">
        <v>63</v>
      </c>
      <c r="O64" s="25"/>
      <c r="P64" s="22" t="s">
        <v>44</v>
      </c>
      <c r="Q64" s="22" t="s">
        <v>44</v>
      </c>
      <c r="R64" s="22" t="s">
        <v>121</v>
      </c>
      <c r="S64" s="22" t="s">
        <v>299</v>
      </c>
      <c r="T64" s="22" t="s">
        <v>44</v>
      </c>
      <c r="U64" s="22" t="s">
        <v>64</v>
      </c>
      <c r="V64" s="22" t="s">
        <v>44</v>
      </c>
      <c r="W64" s="22" t="s">
        <v>64</v>
      </c>
      <c r="X64" s="22" t="s">
        <v>44</v>
      </c>
      <c r="Y64" s="22" t="s">
        <v>44</v>
      </c>
      <c r="Z64" s="26"/>
      <c r="AA64" s="22" t="s">
        <v>46</v>
      </c>
      <c r="AB64" s="38" t="s">
        <v>300</v>
      </c>
      <c r="AC64" s="25"/>
      <c r="AD64" s="22" t="s">
        <v>44</v>
      </c>
      <c r="AE64" s="22" t="s">
        <v>44</v>
      </c>
    </row>
    <row r="65" ht="24" spans="1:31">
      <c r="A65" s="15">
        <v>63</v>
      </c>
      <c r="B65" s="21" t="s">
        <v>32</v>
      </c>
      <c r="C65" s="21" t="s">
        <v>305</v>
      </c>
      <c r="D65" s="21" t="s">
        <v>306</v>
      </c>
      <c r="E65" s="21" t="s">
        <v>145</v>
      </c>
      <c r="F65" s="21" t="s">
        <v>58</v>
      </c>
      <c r="G65" s="21" t="s">
        <v>307</v>
      </c>
      <c r="H65" s="21" t="s">
        <v>38</v>
      </c>
      <c r="I65" s="21" t="s">
        <v>308</v>
      </c>
      <c r="J65" s="24" t="s">
        <v>40</v>
      </c>
      <c r="K65" s="24" t="s">
        <v>297</v>
      </c>
      <c r="L65" s="24" t="s">
        <v>298</v>
      </c>
      <c r="M65" s="24" t="s">
        <v>241</v>
      </c>
      <c r="N65" s="24" t="s">
        <v>63</v>
      </c>
      <c r="O65" s="25"/>
      <c r="P65" s="22" t="s">
        <v>44</v>
      </c>
      <c r="Q65" s="22" t="s">
        <v>44</v>
      </c>
      <c r="R65" s="22" t="s">
        <v>309</v>
      </c>
      <c r="S65" s="22" t="s">
        <v>299</v>
      </c>
      <c r="T65" s="22" t="s">
        <v>44</v>
      </c>
      <c r="U65" s="22" t="s">
        <v>64</v>
      </c>
      <c r="V65" s="22" t="s">
        <v>44</v>
      </c>
      <c r="W65" s="22" t="s">
        <v>64</v>
      </c>
      <c r="X65" s="22" t="s">
        <v>44</v>
      </c>
      <c r="Y65" s="22" t="s">
        <v>44</v>
      </c>
      <c r="Z65" s="26"/>
      <c r="AA65" s="22" t="s">
        <v>46</v>
      </c>
      <c r="AB65" s="38" t="s">
        <v>300</v>
      </c>
      <c r="AC65" s="25"/>
      <c r="AD65" s="22" t="s">
        <v>44</v>
      </c>
      <c r="AE65" s="22" t="s">
        <v>44</v>
      </c>
    </row>
    <row r="66" spans="1:31">
      <c r="A66" s="15">
        <v>64</v>
      </c>
      <c r="B66" s="21" t="s">
        <v>32</v>
      </c>
      <c r="C66" s="21" t="s">
        <v>310</v>
      </c>
      <c r="D66" s="21" t="s">
        <v>311</v>
      </c>
      <c r="E66" s="21" t="s">
        <v>50</v>
      </c>
      <c r="F66" s="21" t="s">
        <v>58</v>
      </c>
      <c r="G66" s="21" t="s">
        <v>312</v>
      </c>
      <c r="H66" s="21" t="s">
        <v>116</v>
      </c>
      <c r="I66" s="21" t="s">
        <v>313</v>
      </c>
      <c r="J66" s="24" t="s">
        <v>40</v>
      </c>
      <c r="K66" s="24" t="s">
        <v>311</v>
      </c>
      <c r="L66" s="24" t="s">
        <v>314</v>
      </c>
      <c r="M66" s="24" t="s">
        <v>42</v>
      </c>
      <c r="N66" s="24" t="s">
        <v>63</v>
      </c>
      <c r="O66" s="22"/>
      <c r="P66" s="22" t="s">
        <v>44</v>
      </c>
      <c r="Q66" s="22" t="s">
        <v>44</v>
      </c>
      <c r="R66" s="22" t="s">
        <v>121</v>
      </c>
      <c r="S66" s="22" t="s">
        <v>315</v>
      </c>
      <c r="T66" s="22" t="s">
        <v>44</v>
      </c>
      <c r="U66" s="22" t="s">
        <v>44</v>
      </c>
      <c r="V66" s="22" t="s">
        <v>44</v>
      </c>
      <c r="W66" s="22" t="s">
        <v>44</v>
      </c>
      <c r="X66" s="22" t="s">
        <v>44</v>
      </c>
      <c r="Y66" s="22" t="s">
        <v>44</v>
      </c>
      <c r="Z66" s="26"/>
      <c r="AA66" s="22" t="s">
        <v>46</v>
      </c>
      <c r="AB66" s="22" t="s">
        <v>316</v>
      </c>
      <c r="AC66" s="22"/>
      <c r="AD66" s="22" t="s">
        <v>44</v>
      </c>
      <c r="AE66" s="22" t="s">
        <v>44</v>
      </c>
    </row>
    <row r="67" spans="1:31">
      <c r="A67" s="15">
        <v>65</v>
      </c>
      <c r="B67" s="21" t="s">
        <v>32</v>
      </c>
      <c r="C67" s="21" t="s">
        <v>317</v>
      </c>
      <c r="D67" s="21" t="s">
        <v>311</v>
      </c>
      <c r="E67" s="21" t="s">
        <v>167</v>
      </c>
      <c r="F67" s="21" t="s">
        <v>58</v>
      </c>
      <c r="G67" s="21" t="s">
        <v>318</v>
      </c>
      <c r="H67" s="21" t="s">
        <v>38</v>
      </c>
      <c r="I67" s="21" t="s">
        <v>313</v>
      </c>
      <c r="J67" s="24" t="s">
        <v>40</v>
      </c>
      <c r="K67" s="24" t="s">
        <v>311</v>
      </c>
      <c r="L67" s="24" t="s">
        <v>314</v>
      </c>
      <c r="M67" s="24" t="s">
        <v>42</v>
      </c>
      <c r="N67" s="24" t="s">
        <v>63</v>
      </c>
      <c r="O67" s="25"/>
      <c r="P67" s="22" t="s">
        <v>44</v>
      </c>
      <c r="Q67" s="22" t="s">
        <v>44</v>
      </c>
      <c r="R67" s="22" t="s">
        <v>309</v>
      </c>
      <c r="S67" s="22" t="s">
        <v>315</v>
      </c>
      <c r="T67" s="22" t="s">
        <v>44</v>
      </c>
      <c r="U67" s="22" t="s">
        <v>44</v>
      </c>
      <c r="V67" s="22" t="s">
        <v>44</v>
      </c>
      <c r="W67" s="22" t="s">
        <v>44</v>
      </c>
      <c r="X67" s="22" t="s">
        <v>44</v>
      </c>
      <c r="Y67" s="22" t="s">
        <v>44</v>
      </c>
      <c r="Z67" s="26"/>
      <c r="AA67" s="22" t="s">
        <v>46</v>
      </c>
      <c r="AB67" s="22" t="s">
        <v>316</v>
      </c>
      <c r="AC67" s="25"/>
      <c r="AD67" s="22" t="s">
        <v>44</v>
      </c>
      <c r="AE67" s="22" t="s">
        <v>44</v>
      </c>
    </row>
    <row r="68" spans="1:31">
      <c r="A68" s="15">
        <v>66</v>
      </c>
      <c r="B68" s="21" t="s">
        <v>32</v>
      </c>
      <c r="C68" s="21" t="s">
        <v>310</v>
      </c>
      <c r="D68" s="21" t="s">
        <v>311</v>
      </c>
      <c r="E68" s="21" t="s">
        <v>50</v>
      </c>
      <c r="F68" s="21" t="s">
        <v>58</v>
      </c>
      <c r="G68" s="21" t="s">
        <v>319</v>
      </c>
      <c r="H68" s="21" t="s">
        <v>127</v>
      </c>
      <c r="I68" s="21" t="s">
        <v>128</v>
      </c>
      <c r="J68" s="24" t="s">
        <v>40</v>
      </c>
      <c r="K68" s="24" t="s">
        <v>311</v>
      </c>
      <c r="L68" s="24" t="s">
        <v>314</v>
      </c>
      <c r="M68" s="24" t="s">
        <v>42</v>
      </c>
      <c r="N68" s="24" t="s">
        <v>63</v>
      </c>
      <c r="O68" s="22"/>
      <c r="P68" s="22" t="s">
        <v>44</v>
      </c>
      <c r="Q68" s="22" t="s">
        <v>44</v>
      </c>
      <c r="R68" s="22" t="s">
        <v>121</v>
      </c>
      <c r="S68" s="22" t="s">
        <v>315</v>
      </c>
      <c r="T68" s="22" t="s">
        <v>44</v>
      </c>
      <c r="U68" s="22" t="s">
        <v>44</v>
      </c>
      <c r="V68" s="22" t="s">
        <v>44</v>
      </c>
      <c r="W68" s="22" t="s">
        <v>44</v>
      </c>
      <c r="X68" s="22" t="s">
        <v>44</v>
      </c>
      <c r="Y68" s="22" t="s">
        <v>44</v>
      </c>
      <c r="Z68" s="26"/>
      <c r="AA68" s="22" t="s">
        <v>46</v>
      </c>
      <c r="AB68" s="22" t="s">
        <v>316</v>
      </c>
      <c r="AC68" s="22"/>
      <c r="AD68" s="22" t="s">
        <v>44</v>
      </c>
      <c r="AE68" s="22" t="s">
        <v>44</v>
      </c>
    </row>
    <row r="69" spans="1:31">
      <c r="A69" s="15">
        <v>67</v>
      </c>
      <c r="B69" s="21" t="s">
        <v>32</v>
      </c>
      <c r="C69" s="21" t="s">
        <v>310</v>
      </c>
      <c r="D69" s="21" t="s">
        <v>311</v>
      </c>
      <c r="E69" s="21" t="s">
        <v>50</v>
      </c>
      <c r="F69" s="21" t="s">
        <v>58</v>
      </c>
      <c r="G69" s="21" t="s">
        <v>320</v>
      </c>
      <c r="H69" s="21" t="s">
        <v>125</v>
      </c>
      <c r="I69" s="21" t="s">
        <v>128</v>
      </c>
      <c r="J69" s="24" t="s">
        <v>40</v>
      </c>
      <c r="K69" s="24" t="s">
        <v>311</v>
      </c>
      <c r="L69" s="24" t="s">
        <v>314</v>
      </c>
      <c r="M69" s="24" t="s">
        <v>42</v>
      </c>
      <c r="N69" s="24" t="s">
        <v>63</v>
      </c>
      <c r="O69" s="22"/>
      <c r="P69" s="22" t="s">
        <v>44</v>
      </c>
      <c r="Q69" s="22" t="s">
        <v>44</v>
      </c>
      <c r="R69" s="22" t="s">
        <v>121</v>
      </c>
      <c r="S69" s="22" t="s">
        <v>315</v>
      </c>
      <c r="T69" s="22" t="s">
        <v>44</v>
      </c>
      <c r="U69" s="22" t="s">
        <v>44</v>
      </c>
      <c r="V69" s="22" t="s">
        <v>44</v>
      </c>
      <c r="W69" s="22" t="s">
        <v>44</v>
      </c>
      <c r="X69" s="22" t="s">
        <v>44</v>
      </c>
      <c r="Y69" s="22" t="s">
        <v>44</v>
      </c>
      <c r="Z69" s="26"/>
      <c r="AA69" s="22" t="s">
        <v>46</v>
      </c>
      <c r="AB69" s="22" t="s">
        <v>316</v>
      </c>
      <c r="AC69" s="22"/>
      <c r="AD69" s="22" t="s">
        <v>44</v>
      </c>
      <c r="AE69" s="22" t="s">
        <v>44</v>
      </c>
    </row>
    <row r="70" spans="1:31">
      <c r="A70" s="15">
        <v>68</v>
      </c>
      <c r="B70" s="21" t="s">
        <v>32</v>
      </c>
      <c r="C70" s="21" t="s">
        <v>310</v>
      </c>
      <c r="D70" s="21" t="s">
        <v>311</v>
      </c>
      <c r="E70" s="21" t="s">
        <v>50</v>
      </c>
      <c r="F70" s="21" t="s">
        <v>58</v>
      </c>
      <c r="G70" s="21" t="s">
        <v>321</v>
      </c>
      <c r="H70" s="21" t="s">
        <v>132</v>
      </c>
      <c r="I70" s="21" t="s">
        <v>322</v>
      </c>
      <c r="J70" s="24" t="s">
        <v>40</v>
      </c>
      <c r="K70" s="24" t="s">
        <v>311</v>
      </c>
      <c r="L70" s="24" t="s">
        <v>314</v>
      </c>
      <c r="M70" s="24" t="s">
        <v>42</v>
      </c>
      <c r="N70" s="24" t="s">
        <v>63</v>
      </c>
      <c r="O70" s="22"/>
      <c r="P70" s="22" t="s">
        <v>44</v>
      </c>
      <c r="Q70" s="22" t="s">
        <v>44</v>
      </c>
      <c r="R70" s="22" t="s">
        <v>121</v>
      </c>
      <c r="S70" s="22" t="s">
        <v>315</v>
      </c>
      <c r="T70" s="22" t="s">
        <v>44</v>
      </c>
      <c r="U70" s="22" t="s">
        <v>44</v>
      </c>
      <c r="V70" s="22" t="s">
        <v>44</v>
      </c>
      <c r="W70" s="22" t="s">
        <v>44</v>
      </c>
      <c r="X70" s="22" t="s">
        <v>44</v>
      </c>
      <c r="Y70" s="22" t="s">
        <v>44</v>
      </c>
      <c r="Z70" s="26"/>
      <c r="AA70" s="22" t="s">
        <v>46</v>
      </c>
      <c r="AB70" s="22" t="s">
        <v>316</v>
      </c>
      <c r="AC70" s="22"/>
      <c r="AD70" s="22" t="s">
        <v>44</v>
      </c>
      <c r="AE70" s="22" t="s">
        <v>44</v>
      </c>
    </row>
    <row r="71" spans="1:31">
      <c r="A71" s="15">
        <v>69</v>
      </c>
      <c r="B71" s="21" t="s">
        <v>32</v>
      </c>
      <c r="C71" s="21" t="s">
        <v>310</v>
      </c>
      <c r="D71" s="21" t="s">
        <v>311</v>
      </c>
      <c r="E71" s="21" t="s">
        <v>50</v>
      </c>
      <c r="F71" s="21" t="s">
        <v>58</v>
      </c>
      <c r="G71" s="21" t="s">
        <v>323</v>
      </c>
      <c r="H71" s="21" t="s">
        <v>130</v>
      </c>
      <c r="I71" s="21" t="s">
        <v>322</v>
      </c>
      <c r="J71" s="24" t="s">
        <v>40</v>
      </c>
      <c r="K71" s="24" t="s">
        <v>311</v>
      </c>
      <c r="L71" s="24" t="s">
        <v>314</v>
      </c>
      <c r="M71" s="24" t="s">
        <v>42</v>
      </c>
      <c r="N71" s="24" t="s">
        <v>63</v>
      </c>
      <c r="O71" s="22"/>
      <c r="P71" s="22" t="s">
        <v>44</v>
      </c>
      <c r="Q71" s="22" t="s">
        <v>44</v>
      </c>
      <c r="R71" s="22" t="s">
        <v>121</v>
      </c>
      <c r="S71" s="22" t="s">
        <v>315</v>
      </c>
      <c r="T71" s="22" t="s">
        <v>44</v>
      </c>
      <c r="U71" s="22" t="s">
        <v>44</v>
      </c>
      <c r="V71" s="22" t="s">
        <v>44</v>
      </c>
      <c r="W71" s="22" t="s">
        <v>44</v>
      </c>
      <c r="X71" s="22" t="s">
        <v>44</v>
      </c>
      <c r="Y71" s="22" t="s">
        <v>44</v>
      </c>
      <c r="Z71" s="26"/>
      <c r="AA71" s="22" t="s">
        <v>46</v>
      </c>
      <c r="AB71" s="22" t="s">
        <v>316</v>
      </c>
      <c r="AC71" s="22"/>
      <c r="AD71" s="22" t="s">
        <v>44</v>
      </c>
      <c r="AE71" s="22" t="s">
        <v>44</v>
      </c>
    </row>
    <row r="72" spans="1:31">
      <c r="A72" s="15">
        <v>70</v>
      </c>
      <c r="B72" s="21" t="s">
        <v>32</v>
      </c>
      <c r="C72" s="21" t="s">
        <v>324</v>
      </c>
      <c r="D72" s="21" t="s">
        <v>325</v>
      </c>
      <c r="E72" s="21" t="s">
        <v>50</v>
      </c>
      <c r="F72" s="21" t="s">
        <v>58</v>
      </c>
      <c r="G72" s="21" t="s">
        <v>326</v>
      </c>
      <c r="H72" s="21" t="s">
        <v>112</v>
      </c>
      <c r="I72" s="21" t="s">
        <v>291</v>
      </c>
      <c r="J72" s="21" t="s">
        <v>55</v>
      </c>
      <c r="K72" s="23"/>
      <c r="L72" s="23"/>
      <c r="M72" s="21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</row>
    <row r="73" spans="1:31">
      <c r="A73" s="15">
        <v>71</v>
      </c>
      <c r="B73" s="21" t="s">
        <v>32</v>
      </c>
      <c r="C73" s="21" t="s">
        <v>324</v>
      </c>
      <c r="D73" s="21" t="s">
        <v>325</v>
      </c>
      <c r="E73" s="21" t="s">
        <v>50</v>
      </c>
      <c r="F73" s="21" t="s">
        <v>58</v>
      </c>
      <c r="G73" s="21" t="s">
        <v>327</v>
      </c>
      <c r="H73" s="21" t="s">
        <v>112</v>
      </c>
      <c r="I73" s="21" t="s">
        <v>291</v>
      </c>
      <c r="J73" s="21" t="s">
        <v>55</v>
      </c>
      <c r="K73" s="23"/>
      <c r="L73" s="23"/>
      <c r="M73" s="21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</row>
    <row r="74" spans="1:31">
      <c r="A74" s="15">
        <v>72</v>
      </c>
      <c r="B74" s="21" t="s">
        <v>32</v>
      </c>
      <c r="C74" s="21" t="s">
        <v>324</v>
      </c>
      <c r="D74" s="21" t="s">
        <v>325</v>
      </c>
      <c r="E74" s="21" t="s">
        <v>50</v>
      </c>
      <c r="F74" s="21" t="s">
        <v>58</v>
      </c>
      <c r="G74" s="21" t="s">
        <v>328</v>
      </c>
      <c r="H74" s="21" t="s">
        <v>92</v>
      </c>
      <c r="I74" s="21" t="s">
        <v>329</v>
      </c>
      <c r="J74" s="21" t="s">
        <v>55</v>
      </c>
      <c r="K74" s="23"/>
      <c r="L74" s="23"/>
      <c r="M74" s="21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</row>
    <row r="75" spans="1:31">
      <c r="A75" s="15">
        <v>73</v>
      </c>
      <c r="B75" s="21" t="s">
        <v>32</v>
      </c>
      <c r="C75" s="21" t="s">
        <v>324</v>
      </c>
      <c r="D75" s="21" t="s">
        <v>325</v>
      </c>
      <c r="E75" s="21" t="s">
        <v>50</v>
      </c>
      <c r="F75" s="21" t="s">
        <v>58</v>
      </c>
      <c r="G75" s="21" t="s">
        <v>330</v>
      </c>
      <c r="H75" s="21" t="s">
        <v>92</v>
      </c>
      <c r="I75" s="21" t="s">
        <v>329</v>
      </c>
      <c r="J75" s="21" t="s">
        <v>55</v>
      </c>
      <c r="K75" s="23"/>
      <c r="L75" s="23"/>
      <c r="M75" s="21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</row>
    <row r="76" spans="1:31">
      <c r="A76" s="15">
        <v>74</v>
      </c>
      <c r="B76" s="21" t="s">
        <v>32</v>
      </c>
      <c r="C76" s="21" t="s">
        <v>324</v>
      </c>
      <c r="D76" s="21" t="s">
        <v>325</v>
      </c>
      <c r="E76" s="21" t="s">
        <v>50</v>
      </c>
      <c r="F76" s="21" t="s">
        <v>58</v>
      </c>
      <c r="G76" s="21" t="s">
        <v>331</v>
      </c>
      <c r="H76" s="21" t="s">
        <v>109</v>
      </c>
      <c r="I76" s="21" t="s">
        <v>329</v>
      </c>
      <c r="J76" s="21" t="s">
        <v>55</v>
      </c>
      <c r="K76" s="23"/>
      <c r="L76" s="23"/>
      <c r="M76" s="21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</row>
    <row r="77" spans="1:31">
      <c r="A77" s="15">
        <v>75</v>
      </c>
      <c r="B77" s="21" t="s">
        <v>32</v>
      </c>
      <c r="C77" s="21" t="s">
        <v>324</v>
      </c>
      <c r="D77" s="21" t="s">
        <v>325</v>
      </c>
      <c r="E77" s="21" t="s">
        <v>50</v>
      </c>
      <c r="F77" s="21" t="s">
        <v>58</v>
      </c>
      <c r="G77" s="21" t="s">
        <v>332</v>
      </c>
      <c r="H77" s="21" t="s">
        <v>109</v>
      </c>
      <c r="I77" s="21" t="s">
        <v>329</v>
      </c>
      <c r="J77" s="21" t="s">
        <v>55</v>
      </c>
      <c r="K77" s="23"/>
      <c r="L77" s="23"/>
      <c r="M77" s="21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</row>
    <row r="78" spans="1:31">
      <c r="A78" s="15">
        <v>76</v>
      </c>
      <c r="B78" s="21" t="s">
        <v>32</v>
      </c>
      <c r="C78" s="21" t="s">
        <v>333</v>
      </c>
      <c r="D78" s="21" t="s">
        <v>334</v>
      </c>
      <c r="E78" s="21" t="s">
        <v>50</v>
      </c>
      <c r="F78" s="22" t="s">
        <v>51</v>
      </c>
      <c r="G78" s="21" t="s">
        <v>335</v>
      </c>
      <c r="H78" s="21" t="s">
        <v>53</v>
      </c>
      <c r="I78" s="21" t="s">
        <v>336</v>
      </c>
      <c r="J78" s="24" t="s">
        <v>55</v>
      </c>
      <c r="K78" s="23"/>
      <c r="L78" s="23"/>
      <c r="M78" s="21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</row>
    <row r="79" spans="1:31">
      <c r="A79" s="15">
        <v>77</v>
      </c>
      <c r="B79" s="21" t="s">
        <v>32</v>
      </c>
      <c r="C79" s="21" t="s">
        <v>337</v>
      </c>
      <c r="D79" s="21" t="s">
        <v>338</v>
      </c>
      <c r="E79" s="21" t="s">
        <v>35</v>
      </c>
      <c r="F79" s="21" t="s">
        <v>58</v>
      </c>
      <c r="G79" s="21" t="s">
        <v>339</v>
      </c>
      <c r="H79" s="21" t="s">
        <v>99</v>
      </c>
      <c r="I79" s="21" t="s">
        <v>137</v>
      </c>
      <c r="J79" s="24" t="s">
        <v>40</v>
      </c>
      <c r="K79" s="24" t="s">
        <v>340</v>
      </c>
      <c r="L79" s="24" t="s">
        <v>341</v>
      </c>
      <c r="M79" s="24" t="s">
        <v>258</v>
      </c>
      <c r="N79" s="24" t="s">
        <v>342</v>
      </c>
      <c r="O79" s="25"/>
      <c r="P79" s="22" t="s">
        <v>44</v>
      </c>
      <c r="Q79" s="22" t="s">
        <v>44</v>
      </c>
      <c r="R79" s="22" t="s">
        <v>142</v>
      </c>
      <c r="S79" s="22" t="s">
        <v>343</v>
      </c>
      <c r="T79" s="22" t="s">
        <v>44</v>
      </c>
      <c r="U79" s="22" t="s">
        <v>44</v>
      </c>
      <c r="V79" s="22" t="s">
        <v>44</v>
      </c>
      <c r="W79" s="22" t="s">
        <v>44</v>
      </c>
      <c r="X79" s="22" t="s">
        <v>44</v>
      </c>
      <c r="Y79" s="22" t="s">
        <v>44</v>
      </c>
      <c r="Z79" s="26"/>
      <c r="AA79" s="22" t="s">
        <v>46</v>
      </c>
      <c r="AB79" s="22" t="s">
        <v>344</v>
      </c>
      <c r="AC79" s="25"/>
      <c r="AD79" s="22" t="s">
        <v>44</v>
      </c>
      <c r="AE79" s="22" t="s">
        <v>44</v>
      </c>
    </row>
    <row r="80" spans="1:31">
      <c r="A80" s="15">
        <v>78</v>
      </c>
      <c r="B80" s="21" t="s">
        <v>32</v>
      </c>
      <c r="C80" s="21" t="s">
        <v>345</v>
      </c>
      <c r="D80" s="21" t="s">
        <v>346</v>
      </c>
      <c r="E80" s="21" t="s">
        <v>218</v>
      </c>
      <c r="F80" s="21" t="s">
        <v>58</v>
      </c>
      <c r="G80" s="21" t="s">
        <v>347</v>
      </c>
      <c r="H80" s="21" t="s">
        <v>348</v>
      </c>
      <c r="I80" s="21" t="s">
        <v>349</v>
      </c>
      <c r="J80" s="24" t="s">
        <v>40</v>
      </c>
      <c r="K80" s="24" t="s">
        <v>346</v>
      </c>
      <c r="L80" s="24" t="s">
        <v>350</v>
      </c>
      <c r="M80" s="24" t="s">
        <v>258</v>
      </c>
      <c r="N80" s="24" t="s">
        <v>63</v>
      </c>
      <c r="O80" s="25"/>
      <c r="P80" s="22" t="s">
        <v>44</v>
      </c>
      <c r="Q80" s="22" t="s">
        <v>44</v>
      </c>
      <c r="R80" s="22" t="s">
        <v>121</v>
      </c>
      <c r="S80" s="22" t="s">
        <v>351</v>
      </c>
      <c r="T80" s="22" t="s">
        <v>44</v>
      </c>
      <c r="U80" s="22" t="s">
        <v>44</v>
      </c>
      <c r="V80" s="22" t="s">
        <v>44</v>
      </c>
      <c r="W80" s="22" t="s">
        <v>44</v>
      </c>
      <c r="X80" s="22" t="s">
        <v>44</v>
      </c>
      <c r="Y80" s="22" t="s">
        <v>44</v>
      </c>
      <c r="Z80" s="26"/>
      <c r="AA80" s="22" t="s">
        <v>46</v>
      </c>
      <c r="AB80" s="22" t="s">
        <v>352</v>
      </c>
      <c r="AC80" s="25"/>
      <c r="AD80" s="22" t="s">
        <v>44</v>
      </c>
      <c r="AE80" s="22" t="s">
        <v>44</v>
      </c>
    </row>
    <row r="81" spans="1:31">
      <c r="A81" s="15">
        <v>79</v>
      </c>
      <c r="B81" s="21" t="s">
        <v>32</v>
      </c>
      <c r="C81" s="21" t="s">
        <v>345</v>
      </c>
      <c r="D81" s="21" t="s">
        <v>346</v>
      </c>
      <c r="E81" s="21" t="s">
        <v>218</v>
      </c>
      <c r="F81" s="21" t="s">
        <v>58</v>
      </c>
      <c r="G81" s="21" t="s">
        <v>353</v>
      </c>
      <c r="H81" s="21" t="s">
        <v>354</v>
      </c>
      <c r="I81" s="21" t="s">
        <v>349</v>
      </c>
      <c r="J81" s="24" t="s">
        <v>40</v>
      </c>
      <c r="K81" s="24" t="s">
        <v>346</v>
      </c>
      <c r="L81" s="24" t="s">
        <v>350</v>
      </c>
      <c r="M81" s="24" t="s">
        <v>258</v>
      </c>
      <c r="N81" s="24" t="s">
        <v>63</v>
      </c>
      <c r="O81" s="25"/>
      <c r="P81" s="22" t="s">
        <v>44</v>
      </c>
      <c r="Q81" s="22" t="s">
        <v>44</v>
      </c>
      <c r="R81" s="22" t="s">
        <v>121</v>
      </c>
      <c r="S81" s="22" t="s">
        <v>351</v>
      </c>
      <c r="T81" s="22" t="s">
        <v>44</v>
      </c>
      <c r="U81" s="22" t="s">
        <v>44</v>
      </c>
      <c r="V81" s="22" t="s">
        <v>44</v>
      </c>
      <c r="W81" s="22" t="s">
        <v>44</v>
      </c>
      <c r="X81" s="22" t="s">
        <v>44</v>
      </c>
      <c r="Y81" s="22" t="s">
        <v>44</v>
      </c>
      <c r="Z81" s="26"/>
      <c r="AA81" s="22" t="s">
        <v>46</v>
      </c>
      <c r="AB81" s="22" t="s">
        <v>352</v>
      </c>
      <c r="AC81" s="25"/>
      <c r="AD81" s="22" t="s">
        <v>44</v>
      </c>
      <c r="AE81" s="22" t="s">
        <v>44</v>
      </c>
    </row>
    <row r="82" spans="1:31">
      <c r="A82" s="15">
        <v>80</v>
      </c>
      <c r="B82" s="21" t="s">
        <v>32</v>
      </c>
      <c r="C82" s="21" t="s">
        <v>345</v>
      </c>
      <c r="D82" s="21" t="s">
        <v>346</v>
      </c>
      <c r="E82" s="21" t="s">
        <v>218</v>
      </c>
      <c r="F82" s="21" t="s">
        <v>58</v>
      </c>
      <c r="G82" s="21" t="s">
        <v>355</v>
      </c>
      <c r="H82" s="21" t="s">
        <v>295</v>
      </c>
      <c r="I82" s="21" t="s">
        <v>356</v>
      </c>
      <c r="J82" s="24" t="s">
        <v>40</v>
      </c>
      <c r="K82" s="24" t="s">
        <v>346</v>
      </c>
      <c r="L82" s="24" t="s">
        <v>350</v>
      </c>
      <c r="M82" s="24" t="s">
        <v>258</v>
      </c>
      <c r="N82" s="24" t="s">
        <v>63</v>
      </c>
      <c r="O82" s="25"/>
      <c r="P82" s="22" t="s">
        <v>44</v>
      </c>
      <c r="Q82" s="22" t="s">
        <v>44</v>
      </c>
      <c r="R82" s="22" t="s">
        <v>121</v>
      </c>
      <c r="S82" s="22" t="s">
        <v>351</v>
      </c>
      <c r="T82" s="22" t="s">
        <v>44</v>
      </c>
      <c r="U82" s="22" t="s">
        <v>44</v>
      </c>
      <c r="V82" s="22" t="s">
        <v>44</v>
      </c>
      <c r="W82" s="22" t="s">
        <v>44</v>
      </c>
      <c r="X82" s="22" t="s">
        <v>44</v>
      </c>
      <c r="Y82" s="22" t="s">
        <v>44</v>
      </c>
      <c r="Z82" s="26"/>
      <c r="AA82" s="22" t="s">
        <v>46</v>
      </c>
      <c r="AB82" s="22" t="s">
        <v>352</v>
      </c>
      <c r="AC82" s="25"/>
      <c r="AD82" s="22" t="s">
        <v>44</v>
      </c>
      <c r="AE82" s="22" t="s">
        <v>44</v>
      </c>
    </row>
    <row r="83" spans="1:31">
      <c r="A83" s="15">
        <v>81</v>
      </c>
      <c r="B83" s="21" t="s">
        <v>32</v>
      </c>
      <c r="C83" s="21" t="s">
        <v>345</v>
      </c>
      <c r="D83" s="21" t="s">
        <v>346</v>
      </c>
      <c r="E83" s="21" t="s">
        <v>218</v>
      </c>
      <c r="F83" s="21" t="s">
        <v>58</v>
      </c>
      <c r="G83" s="21" t="s">
        <v>357</v>
      </c>
      <c r="H83" s="21" t="s">
        <v>358</v>
      </c>
      <c r="I83" s="21" t="s">
        <v>356</v>
      </c>
      <c r="J83" s="24" t="s">
        <v>40</v>
      </c>
      <c r="K83" s="24" t="s">
        <v>346</v>
      </c>
      <c r="L83" s="24" t="s">
        <v>350</v>
      </c>
      <c r="M83" s="24" t="s">
        <v>258</v>
      </c>
      <c r="N83" s="24" t="s">
        <v>63</v>
      </c>
      <c r="O83" s="25"/>
      <c r="P83" s="22" t="s">
        <v>44</v>
      </c>
      <c r="Q83" s="22" t="s">
        <v>44</v>
      </c>
      <c r="R83" s="22" t="s">
        <v>121</v>
      </c>
      <c r="S83" s="22" t="s">
        <v>351</v>
      </c>
      <c r="T83" s="22" t="s">
        <v>44</v>
      </c>
      <c r="U83" s="22" t="s">
        <v>44</v>
      </c>
      <c r="V83" s="22" t="s">
        <v>44</v>
      </c>
      <c r="W83" s="22" t="s">
        <v>44</v>
      </c>
      <c r="X83" s="22" t="s">
        <v>44</v>
      </c>
      <c r="Y83" s="22" t="s">
        <v>44</v>
      </c>
      <c r="Z83" s="26"/>
      <c r="AA83" s="22" t="s">
        <v>46</v>
      </c>
      <c r="AB83" s="22" t="s">
        <v>352</v>
      </c>
      <c r="AC83" s="25"/>
      <c r="AD83" s="22" t="s">
        <v>44</v>
      </c>
      <c r="AE83" s="22" t="s">
        <v>44</v>
      </c>
    </row>
    <row r="84" spans="1:31">
      <c r="A84" s="15">
        <v>82</v>
      </c>
      <c r="B84" s="21" t="s">
        <v>32</v>
      </c>
      <c r="C84" s="21" t="s">
        <v>359</v>
      </c>
      <c r="D84" s="21" t="s">
        <v>360</v>
      </c>
      <c r="E84" s="21" t="s">
        <v>50</v>
      </c>
      <c r="F84" s="21" t="s">
        <v>58</v>
      </c>
      <c r="G84" s="21" t="s">
        <v>361</v>
      </c>
      <c r="H84" s="21" t="s">
        <v>130</v>
      </c>
      <c r="I84" s="21" t="s">
        <v>362</v>
      </c>
      <c r="J84" s="21" t="s">
        <v>55</v>
      </c>
      <c r="K84" s="23"/>
      <c r="L84" s="23"/>
      <c r="M84" s="21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</row>
    <row r="85" spans="1:31">
      <c r="A85" s="15">
        <v>83</v>
      </c>
      <c r="B85" s="21" t="s">
        <v>32</v>
      </c>
      <c r="C85" s="21" t="s">
        <v>359</v>
      </c>
      <c r="D85" s="21" t="s">
        <v>360</v>
      </c>
      <c r="E85" s="21" t="s">
        <v>50</v>
      </c>
      <c r="F85" s="21" t="s">
        <v>58</v>
      </c>
      <c r="G85" s="21" t="s">
        <v>363</v>
      </c>
      <c r="H85" s="21" t="s">
        <v>132</v>
      </c>
      <c r="I85" s="21" t="s">
        <v>362</v>
      </c>
      <c r="J85" s="21" t="s">
        <v>55</v>
      </c>
      <c r="K85" s="23"/>
      <c r="L85" s="23"/>
      <c r="M85" s="21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  <row r="86" spans="1:31">
      <c r="A86" s="15">
        <v>84</v>
      </c>
      <c r="B86" s="21" t="s">
        <v>32</v>
      </c>
      <c r="C86" s="21" t="s">
        <v>359</v>
      </c>
      <c r="D86" s="21" t="s">
        <v>360</v>
      </c>
      <c r="E86" s="21" t="s">
        <v>50</v>
      </c>
      <c r="F86" s="21" t="s">
        <v>58</v>
      </c>
      <c r="G86" s="21" t="s">
        <v>364</v>
      </c>
      <c r="H86" s="21" t="s">
        <v>127</v>
      </c>
      <c r="I86" s="21" t="s">
        <v>362</v>
      </c>
      <c r="J86" s="21" t="s">
        <v>55</v>
      </c>
      <c r="K86" s="23"/>
      <c r="L86" s="23"/>
      <c r="M86" s="21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</row>
    <row r="87" spans="1:31">
      <c r="A87" s="15">
        <v>85</v>
      </c>
      <c r="B87" s="21" t="s">
        <v>32</v>
      </c>
      <c r="C87" s="21" t="s">
        <v>359</v>
      </c>
      <c r="D87" s="21" t="s">
        <v>360</v>
      </c>
      <c r="E87" s="21" t="s">
        <v>50</v>
      </c>
      <c r="F87" s="21" t="s">
        <v>58</v>
      </c>
      <c r="G87" s="21" t="s">
        <v>365</v>
      </c>
      <c r="H87" s="21" t="s">
        <v>125</v>
      </c>
      <c r="I87" s="21" t="s">
        <v>366</v>
      </c>
      <c r="J87" s="21" t="s">
        <v>55</v>
      </c>
      <c r="K87" s="23"/>
      <c r="L87" s="23"/>
      <c r="M87" s="21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</row>
    <row r="88" spans="1:31">
      <c r="A88" s="15">
        <v>86</v>
      </c>
      <c r="B88" s="21" t="s">
        <v>32</v>
      </c>
      <c r="C88" s="21" t="s">
        <v>359</v>
      </c>
      <c r="D88" s="21" t="s">
        <v>360</v>
      </c>
      <c r="E88" s="21" t="s">
        <v>50</v>
      </c>
      <c r="F88" s="21" t="s">
        <v>58</v>
      </c>
      <c r="G88" s="21" t="s">
        <v>367</v>
      </c>
      <c r="H88" s="21" t="s">
        <v>116</v>
      </c>
      <c r="I88" s="21" t="s">
        <v>366</v>
      </c>
      <c r="J88" s="21" t="s">
        <v>55</v>
      </c>
      <c r="K88" s="23"/>
      <c r="L88" s="23"/>
      <c r="M88" s="21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</row>
    <row r="89" spans="1:31">
      <c r="A89" s="15">
        <v>87</v>
      </c>
      <c r="B89" s="21" t="s">
        <v>32</v>
      </c>
      <c r="C89" s="21" t="s">
        <v>368</v>
      </c>
      <c r="D89" s="21" t="s">
        <v>369</v>
      </c>
      <c r="E89" s="21" t="s">
        <v>35</v>
      </c>
      <c r="F89" s="21" t="s">
        <v>58</v>
      </c>
      <c r="G89" s="21" t="s">
        <v>370</v>
      </c>
      <c r="H89" s="21" t="s">
        <v>99</v>
      </c>
      <c r="I89" s="21" t="s">
        <v>100</v>
      </c>
      <c r="J89" s="24" t="s">
        <v>40</v>
      </c>
      <c r="K89" s="24" t="s">
        <v>369</v>
      </c>
      <c r="L89" s="24" t="s">
        <v>371</v>
      </c>
      <c r="M89" s="24" t="s">
        <v>120</v>
      </c>
      <c r="N89" s="24" t="s">
        <v>63</v>
      </c>
      <c r="O89" s="25"/>
      <c r="P89" s="22" t="s">
        <v>44</v>
      </c>
      <c r="Q89" s="22" t="s">
        <v>44</v>
      </c>
      <c r="R89" s="22" t="s">
        <v>105</v>
      </c>
      <c r="S89" s="22">
        <v>2018</v>
      </c>
      <c r="T89" s="22" t="s">
        <v>44</v>
      </c>
      <c r="U89" s="22" t="s">
        <v>44</v>
      </c>
      <c r="V89" s="22" t="s">
        <v>44</v>
      </c>
      <c r="W89" s="22" t="s">
        <v>44</v>
      </c>
      <c r="X89" s="22" t="s">
        <v>44</v>
      </c>
      <c r="Y89" s="22" t="s">
        <v>44</v>
      </c>
      <c r="Z89" s="26"/>
      <c r="AA89" s="22" t="s">
        <v>46</v>
      </c>
      <c r="AB89" s="22" t="s">
        <v>372</v>
      </c>
      <c r="AC89" s="25"/>
      <c r="AD89" s="22" t="s">
        <v>44</v>
      </c>
      <c r="AE89" s="22" t="s">
        <v>44</v>
      </c>
    </row>
    <row r="90" spans="1:31">
      <c r="A90" s="15">
        <v>88</v>
      </c>
      <c r="B90" s="21" t="s">
        <v>32</v>
      </c>
      <c r="C90" s="21" t="s">
        <v>373</v>
      </c>
      <c r="D90" s="21" t="s">
        <v>374</v>
      </c>
      <c r="E90" s="21" t="s">
        <v>145</v>
      </c>
      <c r="F90" s="21" t="s">
        <v>58</v>
      </c>
      <c r="G90" s="21" t="s">
        <v>375</v>
      </c>
      <c r="H90" s="39" t="s">
        <v>376</v>
      </c>
      <c r="I90" s="21" t="s">
        <v>377</v>
      </c>
      <c r="J90" s="24" t="s">
        <v>40</v>
      </c>
      <c r="K90" s="24" t="s">
        <v>374</v>
      </c>
      <c r="L90" s="24" t="s">
        <v>378</v>
      </c>
      <c r="M90" s="24" t="s">
        <v>241</v>
      </c>
      <c r="N90" s="24" t="s">
        <v>63</v>
      </c>
      <c r="O90" s="25"/>
      <c r="P90" s="22" t="s">
        <v>44</v>
      </c>
      <c r="Q90" s="22" t="s">
        <v>44</v>
      </c>
      <c r="R90" s="22" t="s">
        <v>121</v>
      </c>
      <c r="S90" s="22">
        <v>2019</v>
      </c>
      <c r="T90" s="22" t="s">
        <v>44</v>
      </c>
      <c r="U90" s="22" t="s">
        <v>64</v>
      </c>
      <c r="V90" s="22" t="s">
        <v>44</v>
      </c>
      <c r="W90" s="22" t="s">
        <v>44</v>
      </c>
      <c r="X90" s="22" t="s">
        <v>44</v>
      </c>
      <c r="Y90" s="22" t="s">
        <v>44</v>
      </c>
      <c r="Z90" s="26"/>
      <c r="AA90" s="22" t="s">
        <v>46</v>
      </c>
      <c r="AB90" s="22" t="s">
        <v>379</v>
      </c>
      <c r="AC90" s="25"/>
      <c r="AD90" s="22" t="s">
        <v>44</v>
      </c>
      <c r="AE90" s="22" t="s">
        <v>44</v>
      </c>
    </row>
    <row r="91" spans="1:31">
      <c r="A91" s="15">
        <v>89</v>
      </c>
      <c r="B91" s="21" t="s">
        <v>32</v>
      </c>
      <c r="C91" s="21" t="s">
        <v>373</v>
      </c>
      <c r="D91" s="21" t="s">
        <v>374</v>
      </c>
      <c r="E91" s="21" t="s">
        <v>145</v>
      </c>
      <c r="F91" s="21" t="s">
        <v>58</v>
      </c>
      <c r="G91" s="21" t="s">
        <v>380</v>
      </c>
      <c r="H91" s="21" t="s">
        <v>381</v>
      </c>
      <c r="I91" s="21" t="s">
        <v>263</v>
      </c>
      <c r="J91" s="24" t="s">
        <v>40</v>
      </c>
      <c r="K91" s="24" t="s">
        <v>374</v>
      </c>
      <c r="L91" s="24" t="s">
        <v>378</v>
      </c>
      <c r="M91" s="24" t="s">
        <v>241</v>
      </c>
      <c r="N91" s="24" t="s">
        <v>63</v>
      </c>
      <c r="O91" s="25"/>
      <c r="P91" s="22" t="s">
        <v>44</v>
      </c>
      <c r="Q91" s="22" t="s">
        <v>44</v>
      </c>
      <c r="R91" s="22" t="s">
        <v>121</v>
      </c>
      <c r="S91" s="22">
        <v>2019</v>
      </c>
      <c r="T91" s="22" t="s">
        <v>44</v>
      </c>
      <c r="U91" s="22" t="s">
        <v>64</v>
      </c>
      <c r="V91" s="22" t="s">
        <v>44</v>
      </c>
      <c r="W91" s="22" t="s">
        <v>44</v>
      </c>
      <c r="X91" s="22" t="s">
        <v>44</v>
      </c>
      <c r="Y91" s="22" t="s">
        <v>44</v>
      </c>
      <c r="Z91" s="26"/>
      <c r="AA91" s="22" t="s">
        <v>46</v>
      </c>
      <c r="AB91" s="22" t="s">
        <v>379</v>
      </c>
      <c r="AC91" s="25"/>
      <c r="AD91" s="22" t="s">
        <v>44</v>
      </c>
      <c r="AE91" s="22" t="s">
        <v>44</v>
      </c>
    </row>
    <row r="92" spans="1:31">
      <c r="A92" s="15">
        <v>90</v>
      </c>
      <c r="B92" s="21" t="s">
        <v>32</v>
      </c>
      <c r="C92" s="21" t="s">
        <v>373</v>
      </c>
      <c r="D92" s="21" t="s">
        <v>374</v>
      </c>
      <c r="E92" s="21" t="s">
        <v>145</v>
      </c>
      <c r="F92" s="21" t="s">
        <v>58</v>
      </c>
      <c r="G92" s="21" t="s">
        <v>382</v>
      </c>
      <c r="H92" s="21" t="s">
        <v>304</v>
      </c>
      <c r="I92" s="21" t="s">
        <v>263</v>
      </c>
      <c r="J92" s="24" t="s">
        <v>40</v>
      </c>
      <c r="K92" s="24" t="s">
        <v>374</v>
      </c>
      <c r="L92" s="24" t="s">
        <v>378</v>
      </c>
      <c r="M92" s="24" t="s">
        <v>241</v>
      </c>
      <c r="N92" s="24" t="s">
        <v>63</v>
      </c>
      <c r="O92" s="25"/>
      <c r="P92" s="22" t="s">
        <v>44</v>
      </c>
      <c r="Q92" s="22" t="s">
        <v>44</v>
      </c>
      <c r="R92" s="22" t="s">
        <v>121</v>
      </c>
      <c r="S92" s="22">
        <v>2019</v>
      </c>
      <c r="T92" s="22" t="s">
        <v>44</v>
      </c>
      <c r="U92" s="22" t="s">
        <v>64</v>
      </c>
      <c r="V92" s="22" t="s">
        <v>44</v>
      </c>
      <c r="W92" s="22" t="s">
        <v>44</v>
      </c>
      <c r="X92" s="22" t="s">
        <v>44</v>
      </c>
      <c r="Y92" s="22" t="s">
        <v>44</v>
      </c>
      <c r="Z92" s="26"/>
      <c r="AA92" s="22" t="s">
        <v>46</v>
      </c>
      <c r="AB92" s="22" t="s">
        <v>379</v>
      </c>
      <c r="AC92" s="25"/>
      <c r="AD92" s="22" t="s">
        <v>44</v>
      </c>
      <c r="AE92" s="22" t="s">
        <v>44</v>
      </c>
    </row>
    <row r="93" spans="1:31">
      <c r="A93" s="15">
        <v>91</v>
      </c>
      <c r="B93" s="21" t="s">
        <v>32</v>
      </c>
      <c r="C93" s="21" t="s">
        <v>373</v>
      </c>
      <c r="D93" s="21" t="s">
        <v>374</v>
      </c>
      <c r="E93" s="21" t="s">
        <v>145</v>
      </c>
      <c r="F93" s="21" t="s">
        <v>58</v>
      </c>
      <c r="G93" s="21" t="s">
        <v>383</v>
      </c>
      <c r="H93" s="39" t="s">
        <v>384</v>
      </c>
      <c r="I93" s="21" t="s">
        <v>377</v>
      </c>
      <c r="J93" s="24" t="s">
        <v>40</v>
      </c>
      <c r="K93" s="24" t="s">
        <v>374</v>
      </c>
      <c r="L93" s="24" t="s">
        <v>378</v>
      </c>
      <c r="M93" s="24" t="s">
        <v>241</v>
      </c>
      <c r="N93" s="24" t="s">
        <v>63</v>
      </c>
      <c r="O93" s="25"/>
      <c r="P93" s="22" t="s">
        <v>44</v>
      </c>
      <c r="Q93" s="22" t="s">
        <v>44</v>
      </c>
      <c r="R93" s="22" t="s">
        <v>121</v>
      </c>
      <c r="S93" s="22">
        <v>2019</v>
      </c>
      <c r="T93" s="22" t="s">
        <v>44</v>
      </c>
      <c r="U93" s="22" t="s">
        <v>64</v>
      </c>
      <c r="V93" s="22" t="s">
        <v>44</v>
      </c>
      <c r="W93" s="22" t="s">
        <v>44</v>
      </c>
      <c r="X93" s="22" t="s">
        <v>44</v>
      </c>
      <c r="Y93" s="22" t="s">
        <v>44</v>
      </c>
      <c r="Z93" s="26"/>
      <c r="AA93" s="22" t="s">
        <v>46</v>
      </c>
      <c r="AB93" s="22" t="s">
        <v>379</v>
      </c>
      <c r="AC93" s="25"/>
      <c r="AD93" s="22" t="s">
        <v>44</v>
      </c>
      <c r="AE93" s="22" t="s">
        <v>44</v>
      </c>
    </row>
    <row r="94" spans="1:31">
      <c r="A94" s="15">
        <v>92</v>
      </c>
      <c r="B94" s="21" t="s">
        <v>32</v>
      </c>
      <c r="C94" s="21" t="s">
        <v>385</v>
      </c>
      <c r="D94" s="21" t="s">
        <v>386</v>
      </c>
      <c r="E94" s="21" t="s">
        <v>35</v>
      </c>
      <c r="F94" s="21" t="s">
        <v>58</v>
      </c>
      <c r="G94" s="21" t="s">
        <v>387</v>
      </c>
      <c r="H94" s="21" t="s">
        <v>99</v>
      </c>
      <c r="I94" s="21" t="s">
        <v>164</v>
      </c>
      <c r="J94" s="24" t="s">
        <v>40</v>
      </c>
      <c r="K94" s="24" t="s">
        <v>388</v>
      </c>
      <c r="L94" s="24" t="s">
        <v>389</v>
      </c>
      <c r="M94" s="24" t="s">
        <v>42</v>
      </c>
      <c r="N94" s="24" t="s">
        <v>390</v>
      </c>
      <c r="O94" s="25"/>
      <c r="P94" s="22" t="s">
        <v>44</v>
      </c>
      <c r="Q94" s="22" t="s">
        <v>44</v>
      </c>
      <c r="R94" s="22" t="s">
        <v>105</v>
      </c>
      <c r="S94" s="22" t="s">
        <v>391</v>
      </c>
      <c r="T94" s="22" t="s">
        <v>44</v>
      </c>
      <c r="U94" s="22" t="s">
        <v>44</v>
      </c>
      <c r="V94" s="22" t="s">
        <v>44</v>
      </c>
      <c r="W94" s="22" t="s">
        <v>44</v>
      </c>
      <c r="X94" s="22" t="s">
        <v>44</v>
      </c>
      <c r="Y94" s="22" t="s">
        <v>44</v>
      </c>
      <c r="Z94" s="26"/>
      <c r="AA94" s="22" t="s">
        <v>46</v>
      </c>
      <c r="AB94" s="22" t="s">
        <v>392</v>
      </c>
      <c r="AC94" s="25"/>
      <c r="AD94" s="22" t="s">
        <v>44</v>
      </c>
      <c r="AE94" s="22" t="s">
        <v>44</v>
      </c>
    </row>
    <row r="95" spans="1:31">
      <c r="A95" s="15">
        <v>93</v>
      </c>
      <c r="B95" s="21" t="s">
        <v>32</v>
      </c>
      <c r="C95" s="21" t="s">
        <v>385</v>
      </c>
      <c r="D95" s="21" t="s">
        <v>386</v>
      </c>
      <c r="E95" s="21" t="s">
        <v>35</v>
      </c>
      <c r="F95" s="21" t="s">
        <v>58</v>
      </c>
      <c r="G95" s="21" t="s">
        <v>393</v>
      </c>
      <c r="H95" s="21" t="s">
        <v>92</v>
      </c>
      <c r="I95" s="21" t="s">
        <v>164</v>
      </c>
      <c r="J95" s="24" t="s">
        <v>40</v>
      </c>
      <c r="K95" s="24" t="s">
        <v>388</v>
      </c>
      <c r="L95" s="24" t="s">
        <v>389</v>
      </c>
      <c r="M95" s="24" t="s">
        <v>42</v>
      </c>
      <c r="N95" s="24" t="s">
        <v>390</v>
      </c>
      <c r="O95" s="25"/>
      <c r="P95" s="22" t="s">
        <v>44</v>
      </c>
      <c r="Q95" s="22" t="s">
        <v>44</v>
      </c>
      <c r="R95" s="22" t="s">
        <v>105</v>
      </c>
      <c r="S95" s="22" t="s">
        <v>391</v>
      </c>
      <c r="T95" s="22" t="s">
        <v>44</v>
      </c>
      <c r="U95" s="22" t="s">
        <v>44</v>
      </c>
      <c r="V95" s="22" t="s">
        <v>44</v>
      </c>
      <c r="W95" s="22" t="s">
        <v>44</v>
      </c>
      <c r="X95" s="22" t="s">
        <v>44</v>
      </c>
      <c r="Y95" s="22" t="s">
        <v>44</v>
      </c>
      <c r="Z95" s="26"/>
      <c r="AA95" s="22" t="s">
        <v>46</v>
      </c>
      <c r="AB95" s="22" t="s">
        <v>392</v>
      </c>
      <c r="AC95" s="25"/>
      <c r="AD95" s="22" t="s">
        <v>44</v>
      </c>
      <c r="AE95" s="22" t="s">
        <v>44</v>
      </c>
    </row>
    <row r="96" spans="1:31">
      <c r="A96" s="15">
        <v>94</v>
      </c>
      <c r="B96" s="21" t="s">
        <v>32</v>
      </c>
      <c r="C96" s="21" t="s">
        <v>385</v>
      </c>
      <c r="D96" s="21" t="s">
        <v>386</v>
      </c>
      <c r="E96" s="21" t="s">
        <v>35</v>
      </c>
      <c r="F96" s="21" t="s">
        <v>58</v>
      </c>
      <c r="G96" s="21" t="s">
        <v>394</v>
      </c>
      <c r="H96" s="21" t="s">
        <v>109</v>
      </c>
      <c r="I96" s="21" t="s">
        <v>164</v>
      </c>
      <c r="J96" s="24" t="s">
        <v>40</v>
      </c>
      <c r="K96" s="24" t="s">
        <v>388</v>
      </c>
      <c r="L96" s="24" t="s">
        <v>389</v>
      </c>
      <c r="M96" s="24" t="s">
        <v>42</v>
      </c>
      <c r="N96" s="24" t="s">
        <v>390</v>
      </c>
      <c r="O96" s="25"/>
      <c r="P96" s="22" t="s">
        <v>44</v>
      </c>
      <c r="Q96" s="22" t="s">
        <v>44</v>
      </c>
      <c r="R96" s="22" t="s">
        <v>105</v>
      </c>
      <c r="S96" s="22" t="s">
        <v>391</v>
      </c>
      <c r="T96" s="22" t="s">
        <v>44</v>
      </c>
      <c r="U96" s="22" t="s">
        <v>44</v>
      </c>
      <c r="V96" s="22" t="s">
        <v>44</v>
      </c>
      <c r="W96" s="22" t="s">
        <v>44</v>
      </c>
      <c r="X96" s="22" t="s">
        <v>44</v>
      </c>
      <c r="Y96" s="22" t="s">
        <v>44</v>
      </c>
      <c r="Z96" s="26"/>
      <c r="AA96" s="22" t="s">
        <v>46</v>
      </c>
      <c r="AB96" s="22" t="s">
        <v>392</v>
      </c>
      <c r="AC96" s="25"/>
      <c r="AD96" s="22" t="s">
        <v>44</v>
      </c>
      <c r="AE96" s="22" t="s">
        <v>44</v>
      </c>
    </row>
    <row r="97" spans="1:31">
      <c r="A97" s="15">
        <v>95</v>
      </c>
      <c r="B97" s="21" t="s">
        <v>32</v>
      </c>
      <c r="C97" s="21" t="s">
        <v>385</v>
      </c>
      <c r="D97" s="21" t="s">
        <v>386</v>
      </c>
      <c r="E97" s="21" t="s">
        <v>35</v>
      </c>
      <c r="F97" s="21" t="s">
        <v>58</v>
      </c>
      <c r="G97" s="21" t="s">
        <v>395</v>
      </c>
      <c r="H97" s="21" t="s">
        <v>112</v>
      </c>
      <c r="I97" s="21" t="s">
        <v>164</v>
      </c>
      <c r="J97" s="24" t="s">
        <v>40</v>
      </c>
      <c r="K97" s="24" t="s">
        <v>388</v>
      </c>
      <c r="L97" s="24" t="s">
        <v>389</v>
      </c>
      <c r="M97" s="24" t="s">
        <v>42</v>
      </c>
      <c r="N97" s="24" t="s">
        <v>390</v>
      </c>
      <c r="O97" s="25"/>
      <c r="P97" s="22" t="s">
        <v>44</v>
      </c>
      <c r="Q97" s="22" t="s">
        <v>44</v>
      </c>
      <c r="R97" s="22" t="s">
        <v>105</v>
      </c>
      <c r="S97" s="22" t="s">
        <v>391</v>
      </c>
      <c r="T97" s="22" t="s">
        <v>44</v>
      </c>
      <c r="U97" s="22" t="s">
        <v>44</v>
      </c>
      <c r="V97" s="22" t="s">
        <v>44</v>
      </c>
      <c r="W97" s="22" t="s">
        <v>44</v>
      </c>
      <c r="X97" s="22" t="s">
        <v>44</v>
      </c>
      <c r="Y97" s="22" t="s">
        <v>44</v>
      </c>
      <c r="Z97" s="26"/>
      <c r="AA97" s="22" t="s">
        <v>46</v>
      </c>
      <c r="AB97" s="22" t="s">
        <v>392</v>
      </c>
      <c r="AC97" s="25"/>
      <c r="AD97" s="22" t="s">
        <v>44</v>
      </c>
      <c r="AE97" s="22" t="s">
        <v>44</v>
      </c>
    </row>
    <row r="98" spans="1:31">
      <c r="A98" s="15">
        <v>96</v>
      </c>
      <c r="B98" s="21" t="s">
        <v>32</v>
      </c>
      <c r="C98" s="21" t="s">
        <v>396</v>
      </c>
      <c r="D98" s="21" t="s">
        <v>397</v>
      </c>
      <c r="E98" s="21" t="s">
        <v>35</v>
      </c>
      <c r="F98" s="21" t="s">
        <v>58</v>
      </c>
      <c r="G98" s="21" t="s">
        <v>398</v>
      </c>
      <c r="H98" s="21" t="s">
        <v>92</v>
      </c>
      <c r="I98" s="21" t="s">
        <v>399</v>
      </c>
      <c r="J98" s="24" t="s">
        <v>40</v>
      </c>
      <c r="K98" s="24" t="s">
        <v>400</v>
      </c>
      <c r="L98" s="24" t="s">
        <v>401</v>
      </c>
      <c r="M98" s="24" t="s">
        <v>120</v>
      </c>
      <c r="N98" s="24" t="s">
        <v>63</v>
      </c>
      <c r="O98" s="25"/>
      <c r="P98" s="22" t="s">
        <v>44</v>
      </c>
      <c r="Q98" s="22" t="s">
        <v>44</v>
      </c>
      <c r="R98" s="22" t="s">
        <v>142</v>
      </c>
      <c r="S98" s="22">
        <v>2011</v>
      </c>
      <c r="T98" s="22" t="s">
        <v>44</v>
      </c>
      <c r="U98" s="22" t="s">
        <v>44</v>
      </c>
      <c r="V98" s="22" t="s">
        <v>44</v>
      </c>
      <c r="W98" s="22" t="s">
        <v>44</v>
      </c>
      <c r="X98" s="22" t="s">
        <v>44</v>
      </c>
      <c r="Y98" s="22" t="s">
        <v>44</v>
      </c>
      <c r="Z98" s="26"/>
      <c r="AA98" s="22" t="s">
        <v>46</v>
      </c>
      <c r="AB98" s="22" t="s">
        <v>402</v>
      </c>
      <c r="AC98" s="25"/>
      <c r="AD98" s="22" t="s">
        <v>44</v>
      </c>
      <c r="AE98" s="22" t="s">
        <v>44</v>
      </c>
    </row>
    <row r="99" spans="1:31">
      <c r="A99" s="15">
        <v>97</v>
      </c>
      <c r="B99" s="21" t="s">
        <v>32</v>
      </c>
      <c r="C99" s="21" t="s">
        <v>396</v>
      </c>
      <c r="D99" s="21" t="s">
        <v>397</v>
      </c>
      <c r="E99" s="21" t="s">
        <v>35</v>
      </c>
      <c r="F99" s="21" t="s">
        <v>58</v>
      </c>
      <c r="G99" s="21" t="s">
        <v>403</v>
      </c>
      <c r="H99" s="21" t="s">
        <v>109</v>
      </c>
      <c r="I99" s="21" t="s">
        <v>399</v>
      </c>
      <c r="J99" s="24" t="s">
        <v>40</v>
      </c>
      <c r="K99" s="24" t="s">
        <v>400</v>
      </c>
      <c r="L99" s="24" t="s">
        <v>401</v>
      </c>
      <c r="M99" s="24" t="s">
        <v>120</v>
      </c>
      <c r="N99" s="24" t="s">
        <v>63</v>
      </c>
      <c r="O99" s="25"/>
      <c r="P99" s="22" t="s">
        <v>44</v>
      </c>
      <c r="Q99" s="22" t="s">
        <v>44</v>
      </c>
      <c r="R99" s="22" t="s">
        <v>142</v>
      </c>
      <c r="S99" s="22">
        <v>2011</v>
      </c>
      <c r="T99" s="22" t="s">
        <v>44</v>
      </c>
      <c r="U99" s="22" t="s">
        <v>44</v>
      </c>
      <c r="V99" s="22" t="s">
        <v>44</v>
      </c>
      <c r="W99" s="22" t="s">
        <v>44</v>
      </c>
      <c r="X99" s="22" t="s">
        <v>44</v>
      </c>
      <c r="Y99" s="22" t="s">
        <v>44</v>
      </c>
      <c r="Z99" s="26"/>
      <c r="AA99" s="22" t="s">
        <v>46</v>
      </c>
      <c r="AB99" s="22" t="s">
        <v>402</v>
      </c>
      <c r="AC99" s="25"/>
      <c r="AD99" s="22" t="s">
        <v>44</v>
      </c>
      <c r="AE99" s="22" t="s">
        <v>44</v>
      </c>
    </row>
    <row r="100" spans="1:31">
      <c r="A100" s="15">
        <v>98</v>
      </c>
      <c r="B100" s="21" t="s">
        <v>32</v>
      </c>
      <c r="C100" s="21" t="s">
        <v>396</v>
      </c>
      <c r="D100" s="21" t="s">
        <v>397</v>
      </c>
      <c r="E100" s="21" t="s">
        <v>35</v>
      </c>
      <c r="F100" s="21" t="s">
        <v>58</v>
      </c>
      <c r="G100" s="21" t="s">
        <v>404</v>
      </c>
      <c r="H100" s="21" t="s">
        <v>112</v>
      </c>
      <c r="I100" s="21" t="s">
        <v>399</v>
      </c>
      <c r="J100" s="24" t="s">
        <v>40</v>
      </c>
      <c r="K100" s="24" t="s">
        <v>400</v>
      </c>
      <c r="L100" s="24" t="s">
        <v>401</v>
      </c>
      <c r="M100" s="24" t="s">
        <v>120</v>
      </c>
      <c r="N100" s="24" t="s">
        <v>63</v>
      </c>
      <c r="O100" s="25"/>
      <c r="P100" s="22" t="s">
        <v>44</v>
      </c>
      <c r="Q100" s="22" t="s">
        <v>44</v>
      </c>
      <c r="R100" s="22" t="s">
        <v>142</v>
      </c>
      <c r="S100" s="22">
        <v>2011</v>
      </c>
      <c r="T100" s="22" t="s">
        <v>44</v>
      </c>
      <c r="U100" s="22" t="s">
        <v>44</v>
      </c>
      <c r="V100" s="22" t="s">
        <v>44</v>
      </c>
      <c r="W100" s="22" t="s">
        <v>44</v>
      </c>
      <c r="X100" s="22" t="s">
        <v>44</v>
      </c>
      <c r="Y100" s="22" t="s">
        <v>44</v>
      </c>
      <c r="Z100" s="26"/>
      <c r="AA100" s="22" t="s">
        <v>46</v>
      </c>
      <c r="AB100" s="22" t="s">
        <v>402</v>
      </c>
      <c r="AC100" s="25"/>
      <c r="AD100" s="22" t="s">
        <v>44</v>
      </c>
      <c r="AE100" s="22" t="s">
        <v>44</v>
      </c>
    </row>
    <row r="101" spans="1:31">
      <c r="A101" s="15">
        <v>99</v>
      </c>
      <c r="B101" s="21" t="s">
        <v>32</v>
      </c>
      <c r="C101" s="21" t="s">
        <v>405</v>
      </c>
      <c r="D101" s="21" t="s">
        <v>406</v>
      </c>
      <c r="E101" s="21" t="s">
        <v>50</v>
      </c>
      <c r="F101" s="21" t="s">
        <v>58</v>
      </c>
      <c r="G101" s="21" t="s">
        <v>407</v>
      </c>
      <c r="H101" s="21" t="s">
        <v>99</v>
      </c>
      <c r="I101" s="21" t="s">
        <v>329</v>
      </c>
      <c r="J101" s="21" t="s">
        <v>55</v>
      </c>
      <c r="K101" s="23"/>
      <c r="L101" s="23"/>
      <c r="M101" s="21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</row>
    <row r="102" spans="1:31">
      <c r="A102" s="15">
        <v>100</v>
      </c>
      <c r="B102" s="21" t="s">
        <v>32</v>
      </c>
      <c r="C102" s="21" t="s">
        <v>405</v>
      </c>
      <c r="D102" s="21" t="s">
        <v>406</v>
      </c>
      <c r="E102" s="21" t="s">
        <v>50</v>
      </c>
      <c r="F102" s="21" t="s">
        <v>58</v>
      </c>
      <c r="G102" s="21" t="s">
        <v>408</v>
      </c>
      <c r="H102" s="21" t="s">
        <v>99</v>
      </c>
      <c r="I102" s="21" t="s">
        <v>329</v>
      </c>
      <c r="J102" s="21" t="s">
        <v>55</v>
      </c>
      <c r="K102" s="23"/>
      <c r="L102" s="23"/>
      <c r="M102" s="21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</row>
    <row r="103" spans="1:31">
      <c r="A103" s="15">
        <v>101</v>
      </c>
      <c r="B103" s="21" t="s">
        <v>32</v>
      </c>
      <c r="C103" s="21" t="s">
        <v>409</v>
      </c>
      <c r="D103" s="21" t="s">
        <v>410</v>
      </c>
      <c r="E103" s="21" t="s">
        <v>35</v>
      </c>
      <c r="F103" s="21" t="s">
        <v>58</v>
      </c>
      <c r="G103" s="21" t="s">
        <v>411</v>
      </c>
      <c r="H103" s="21" t="s">
        <v>83</v>
      </c>
      <c r="I103" s="21" t="s">
        <v>308</v>
      </c>
      <c r="J103" s="24" t="s">
        <v>40</v>
      </c>
      <c r="K103" s="24" t="s">
        <v>412</v>
      </c>
      <c r="L103" s="24" t="s">
        <v>413</v>
      </c>
      <c r="M103" s="24" t="s">
        <v>281</v>
      </c>
      <c r="N103" s="24" t="s">
        <v>414</v>
      </c>
      <c r="O103" s="25"/>
      <c r="P103" s="22" t="s">
        <v>44</v>
      </c>
      <c r="Q103" s="22" t="s">
        <v>44</v>
      </c>
      <c r="R103" s="22" t="s">
        <v>45</v>
      </c>
      <c r="S103" s="22" t="s">
        <v>415</v>
      </c>
      <c r="T103" s="22" t="s">
        <v>44</v>
      </c>
      <c r="U103" s="22" t="s">
        <v>44</v>
      </c>
      <c r="V103" s="22" t="s">
        <v>44</v>
      </c>
      <c r="W103" s="22" t="s">
        <v>44</v>
      </c>
      <c r="X103" s="22" t="s">
        <v>44</v>
      </c>
      <c r="Y103" s="22" t="s">
        <v>44</v>
      </c>
      <c r="Z103" s="26"/>
      <c r="AA103" s="22" t="s">
        <v>46</v>
      </c>
      <c r="AB103" s="22" t="s">
        <v>416</v>
      </c>
      <c r="AC103" s="25"/>
      <c r="AD103" s="22" t="s">
        <v>44</v>
      </c>
      <c r="AE103" s="22" t="s">
        <v>44</v>
      </c>
    </row>
    <row r="104" s="4" customFormat="1" spans="1:31">
      <c r="A104" s="28">
        <v>102</v>
      </c>
      <c r="B104" s="29" t="s">
        <v>32</v>
      </c>
      <c r="C104" s="29" t="s">
        <v>417</v>
      </c>
      <c r="D104" s="29" t="s">
        <v>418</v>
      </c>
      <c r="E104" s="29" t="s">
        <v>50</v>
      </c>
      <c r="F104" s="29" t="s">
        <v>58</v>
      </c>
      <c r="G104" s="29" t="s">
        <v>419</v>
      </c>
      <c r="H104" s="29" t="s">
        <v>420</v>
      </c>
      <c r="I104" s="29" t="s">
        <v>39</v>
      </c>
      <c r="J104" s="35" t="s">
        <v>40</v>
      </c>
      <c r="K104" s="35" t="s">
        <v>421</v>
      </c>
      <c r="L104" s="35" t="s">
        <v>422</v>
      </c>
      <c r="M104" s="35" t="s">
        <v>423</v>
      </c>
      <c r="N104" s="35" t="s">
        <v>342</v>
      </c>
      <c r="O104" s="36">
        <v>1</v>
      </c>
      <c r="P104" s="37" t="s">
        <v>44</v>
      </c>
      <c r="Q104" s="36" t="s">
        <v>44</v>
      </c>
      <c r="R104" s="37" t="s">
        <v>45</v>
      </c>
      <c r="S104" s="37">
        <v>2025</v>
      </c>
      <c r="T104" s="37" t="s">
        <v>44</v>
      </c>
      <c r="U104" s="37" t="s">
        <v>44</v>
      </c>
      <c r="V104" s="37" t="s">
        <v>44</v>
      </c>
      <c r="W104" s="37" t="s">
        <v>44</v>
      </c>
      <c r="X104" s="37" t="s">
        <v>44</v>
      </c>
      <c r="Y104" s="37" t="s">
        <v>44</v>
      </c>
      <c r="Z104" s="33"/>
      <c r="AA104" s="37" t="s">
        <v>46</v>
      </c>
      <c r="AB104" s="32" t="s">
        <v>424</v>
      </c>
      <c r="AC104" s="36"/>
      <c r="AD104" s="37" t="s">
        <v>44</v>
      </c>
      <c r="AE104" s="37" t="s">
        <v>44</v>
      </c>
    </row>
    <row r="105" spans="1:31">
      <c r="A105" s="15">
        <v>103</v>
      </c>
      <c r="B105" s="21" t="s">
        <v>32</v>
      </c>
      <c r="C105" s="21" t="s">
        <v>425</v>
      </c>
      <c r="D105" s="21" t="s">
        <v>426</v>
      </c>
      <c r="E105" s="21" t="s">
        <v>50</v>
      </c>
      <c r="F105" s="21" t="s">
        <v>58</v>
      </c>
      <c r="G105" s="21" t="s">
        <v>427</v>
      </c>
      <c r="H105" s="21" t="s">
        <v>176</v>
      </c>
      <c r="I105" s="21" t="s">
        <v>428</v>
      </c>
      <c r="J105" s="21" t="s">
        <v>55</v>
      </c>
      <c r="K105" s="23"/>
      <c r="L105" s="23"/>
      <c r="M105" s="21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</row>
    <row r="106" s="5" customFormat="1" spans="1:31">
      <c r="A106" s="28">
        <v>104</v>
      </c>
      <c r="B106" s="29" t="s">
        <v>32</v>
      </c>
      <c r="C106" s="29" t="s">
        <v>429</v>
      </c>
      <c r="D106" s="29" t="s">
        <v>430</v>
      </c>
      <c r="E106" s="29" t="s">
        <v>145</v>
      </c>
      <c r="F106" s="29" t="s">
        <v>58</v>
      </c>
      <c r="G106" s="29" t="s">
        <v>431</v>
      </c>
      <c r="H106" s="29" t="s">
        <v>83</v>
      </c>
      <c r="I106" s="29" t="s">
        <v>117</v>
      </c>
      <c r="J106" s="30" t="s">
        <v>40</v>
      </c>
      <c r="K106" s="30" t="s">
        <v>430</v>
      </c>
      <c r="L106" s="30" t="s">
        <v>432</v>
      </c>
      <c r="M106" s="30" t="s">
        <v>190</v>
      </c>
      <c r="N106" s="30" t="s">
        <v>155</v>
      </c>
      <c r="O106" s="40"/>
      <c r="P106" s="40" t="s">
        <v>44</v>
      </c>
      <c r="Q106" s="40" t="s">
        <v>44</v>
      </c>
      <c r="R106" s="40" t="s">
        <v>45</v>
      </c>
      <c r="S106" s="40">
        <v>2024.9</v>
      </c>
      <c r="T106" s="32" t="s">
        <v>64</v>
      </c>
      <c r="U106" s="40" t="s">
        <v>64</v>
      </c>
      <c r="V106" s="40" t="s">
        <v>44</v>
      </c>
      <c r="W106" s="40" t="s">
        <v>44</v>
      </c>
      <c r="X106" s="40" t="s">
        <v>44</v>
      </c>
      <c r="Y106" s="40" t="s">
        <v>44</v>
      </c>
      <c r="Z106" s="33"/>
      <c r="AA106" s="40" t="s">
        <v>46</v>
      </c>
      <c r="AB106" s="40" t="s">
        <v>433</v>
      </c>
      <c r="AC106" s="40"/>
      <c r="AD106" s="40" t="s">
        <v>44</v>
      </c>
      <c r="AE106" s="40" t="s">
        <v>44</v>
      </c>
    </row>
    <row r="107" s="6" customFormat="1" spans="1:31">
      <c r="A107" s="28">
        <v>105</v>
      </c>
      <c r="B107" s="41" t="s">
        <v>32</v>
      </c>
      <c r="C107" s="41" t="s">
        <v>434</v>
      </c>
      <c r="D107" s="41" t="s">
        <v>435</v>
      </c>
      <c r="E107" s="41" t="s">
        <v>35</v>
      </c>
      <c r="F107" s="41" t="s">
        <v>58</v>
      </c>
      <c r="G107" s="41" t="s">
        <v>436</v>
      </c>
      <c r="H107" s="41" t="s">
        <v>83</v>
      </c>
      <c r="I107" s="41" t="s">
        <v>117</v>
      </c>
      <c r="J107" s="42" t="s">
        <v>40</v>
      </c>
      <c r="K107" s="30" t="s">
        <v>430</v>
      </c>
      <c r="L107" s="30" t="s">
        <v>432</v>
      </c>
      <c r="M107" s="30" t="s">
        <v>190</v>
      </c>
      <c r="N107" s="30" t="s">
        <v>155</v>
      </c>
      <c r="O107" s="40"/>
      <c r="P107" s="40" t="s">
        <v>44</v>
      </c>
      <c r="Q107" s="40" t="s">
        <v>44</v>
      </c>
      <c r="R107" s="40" t="s">
        <v>45</v>
      </c>
      <c r="S107" s="40">
        <v>2024.9</v>
      </c>
      <c r="T107" s="32" t="s">
        <v>64</v>
      </c>
      <c r="U107" s="40" t="s">
        <v>64</v>
      </c>
      <c r="V107" s="40" t="s">
        <v>44</v>
      </c>
      <c r="W107" s="40" t="s">
        <v>44</v>
      </c>
      <c r="X107" s="40" t="s">
        <v>44</v>
      </c>
      <c r="Y107" s="40" t="s">
        <v>44</v>
      </c>
      <c r="Z107" s="33"/>
      <c r="AA107" s="40" t="s">
        <v>46</v>
      </c>
      <c r="AB107" s="40" t="s">
        <v>433</v>
      </c>
      <c r="AC107" s="40"/>
      <c r="AD107" s="40" t="s">
        <v>44</v>
      </c>
      <c r="AE107" s="40" t="s">
        <v>44</v>
      </c>
    </row>
    <row r="108" spans="1:31">
      <c r="A108" s="15">
        <v>106</v>
      </c>
      <c r="B108" s="21" t="s">
        <v>32</v>
      </c>
      <c r="C108" s="21" t="s">
        <v>437</v>
      </c>
      <c r="D108" s="21" t="s">
        <v>438</v>
      </c>
      <c r="E108" s="21" t="s">
        <v>50</v>
      </c>
      <c r="F108" s="21" t="s">
        <v>58</v>
      </c>
      <c r="G108" s="21" t="s">
        <v>439</v>
      </c>
      <c r="H108" s="21" t="s">
        <v>125</v>
      </c>
      <c r="I108" s="21" t="s">
        <v>88</v>
      </c>
      <c r="J108" s="21" t="s">
        <v>55</v>
      </c>
      <c r="K108" s="23"/>
      <c r="L108" s="23"/>
      <c r="M108" s="21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</row>
    <row r="109" spans="1:31">
      <c r="A109" s="15">
        <v>107</v>
      </c>
      <c r="B109" s="21" t="s">
        <v>32</v>
      </c>
      <c r="C109" s="21" t="s">
        <v>437</v>
      </c>
      <c r="D109" s="21" t="s">
        <v>438</v>
      </c>
      <c r="E109" s="21" t="s">
        <v>50</v>
      </c>
      <c r="F109" s="21" t="s">
        <v>58</v>
      </c>
      <c r="G109" s="21" t="s">
        <v>440</v>
      </c>
      <c r="H109" s="21" t="s">
        <v>116</v>
      </c>
      <c r="I109" s="21" t="s">
        <v>88</v>
      </c>
      <c r="J109" s="21" t="s">
        <v>55</v>
      </c>
      <c r="K109" s="23"/>
      <c r="L109" s="23"/>
      <c r="M109" s="21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</row>
    <row r="110" spans="1:31">
      <c r="A110" s="15">
        <v>108</v>
      </c>
      <c r="B110" s="21" t="s">
        <v>32</v>
      </c>
      <c r="C110" s="21" t="s">
        <v>437</v>
      </c>
      <c r="D110" s="21" t="s">
        <v>438</v>
      </c>
      <c r="E110" s="21" t="s">
        <v>50</v>
      </c>
      <c r="F110" s="21" t="s">
        <v>58</v>
      </c>
      <c r="G110" s="21" t="s">
        <v>441</v>
      </c>
      <c r="H110" s="21" t="s">
        <v>38</v>
      </c>
      <c r="I110" s="21" t="s">
        <v>442</v>
      </c>
      <c r="J110" s="21" t="s">
        <v>55</v>
      </c>
      <c r="K110" s="23"/>
      <c r="L110" s="23"/>
      <c r="M110" s="21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</row>
    <row r="111" spans="1:31">
      <c r="A111" s="15">
        <v>109</v>
      </c>
      <c r="B111" s="21" t="s">
        <v>32</v>
      </c>
      <c r="C111" s="21" t="s">
        <v>437</v>
      </c>
      <c r="D111" s="21" t="s">
        <v>438</v>
      </c>
      <c r="E111" s="21" t="s">
        <v>50</v>
      </c>
      <c r="F111" s="21" t="s">
        <v>58</v>
      </c>
      <c r="G111" s="21" t="s">
        <v>443</v>
      </c>
      <c r="H111" s="21" t="s">
        <v>130</v>
      </c>
      <c r="I111" s="21" t="s">
        <v>442</v>
      </c>
      <c r="J111" s="21" t="s">
        <v>55</v>
      </c>
      <c r="K111" s="23"/>
      <c r="L111" s="23"/>
      <c r="M111" s="21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</row>
    <row r="112" spans="1:31">
      <c r="A112" s="15">
        <v>110</v>
      </c>
      <c r="B112" s="21" t="s">
        <v>32</v>
      </c>
      <c r="C112" s="21" t="s">
        <v>437</v>
      </c>
      <c r="D112" s="21" t="s">
        <v>438</v>
      </c>
      <c r="E112" s="21" t="s">
        <v>50</v>
      </c>
      <c r="F112" s="21" t="s">
        <v>58</v>
      </c>
      <c r="G112" s="21" t="s">
        <v>444</v>
      </c>
      <c r="H112" s="21" t="s">
        <v>132</v>
      </c>
      <c r="I112" s="21" t="s">
        <v>442</v>
      </c>
      <c r="J112" s="21" t="s">
        <v>55</v>
      </c>
      <c r="K112" s="23"/>
      <c r="L112" s="23"/>
      <c r="M112" s="21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</row>
    <row r="113" spans="1:31">
      <c r="A113" s="15">
        <v>111</v>
      </c>
      <c r="B113" s="21" t="s">
        <v>32</v>
      </c>
      <c r="C113" s="21" t="s">
        <v>437</v>
      </c>
      <c r="D113" s="21" t="s">
        <v>438</v>
      </c>
      <c r="E113" s="21" t="s">
        <v>50</v>
      </c>
      <c r="F113" s="21" t="s">
        <v>58</v>
      </c>
      <c r="G113" s="21" t="s">
        <v>445</v>
      </c>
      <c r="H113" s="21" t="s">
        <v>127</v>
      </c>
      <c r="I113" s="21" t="s">
        <v>442</v>
      </c>
      <c r="J113" s="21" t="s">
        <v>55</v>
      </c>
      <c r="K113" s="23"/>
      <c r="L113" s="23"/>
      <c r="M113" s="21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</row>
    <row r="114" s="7" customFormat="1" spans="1:31">
      <c r="A114" s="15">
        <v>112</v>
      </c>
      <c r="B114" s="43" t="s">
        <v>32</v>
      </c>
      <c r="C114" s="43" t="s">
        <v>446</v>
      </c>
      <c r="D114" s="43" t="s">
        <v>447</v>
      </c>
      <c r="E114" s="43" t="s">
        <v>50</v>
      </c>
      <c r="F114" s="43" t="s">
        <v>51</v>
      </c>
      <c r="G114" s="43" t="s">
        <v>448</v>
      </c>
      <c r="H114" s="43" t="s">
        <v>53</v>
      </c>
      <c r="I114" s="43" t="s">
        <v>449</v>
      </c>
      <c r="J114" s="43" t="s">
        <v>55</v>
      </c>
      <c r="K114" s="44"/>
      <c r="L114" s="44"/>
      <c r="M114" s="43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</row>
    <row r="115" s="7" customFormat="1" spans="1:31">
      <c r="A115" s="15">
        <v>113</v>
      </c>
      <c r="B115" s="43" t="s">
        <v>32</v>
      </c>
      <c r="C115" s="43" t="s">
        <v>450</v>
      </c>
      <c r="D115" s="43" t="s">
        <v>451</v>
      </c>
      <c r="E115" s="43">
        <v>1.5</v>
      </c>
      <c r="F115" s="43" t="s">
        <v>58</v>
      </c>
      <c r="G115" s="43" t="s">
        <v>452</v>
      </c>
      <c r="H115" s="43" t="s">
        <v>130</v>
      </c>
      <c r="I115" s="43" t="s">
        <v>453</v>
      </c>
      <c r="J115" s="43" t="s">
        <v>55</v>
      </c>
      <c r="K115" s="44"/>
      <c r="L115" s="44"/>
      <c r="M115" s="43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</row>
    <row r="116" s="7" customFormat="1" spans="1:31">
      <c r="A116" s="15">
        <v>114</v>
      </c>
      <c r="B116" s="43" t="s">
        <v>32</v>
      </c>
      <c r="C116" s="43" t="s">
        <v>450</v>
      </c>
      <c r="D116" s="43" t="s">
        <v>451</v>
      </c>
      <c r="E116" s="43">
        <v>1.5</v>
      </c>
      <c r="F116" s="43" t="s">
        <v>58</v>
      </c>
      <c r="G116" s="43" t="s">
        <v>454</v>
      </c>
      <c r="H116" s="43" t="s">
        <v>455</v>
      </c>
      <c r="I116" s="43" t="s">
        <v>456</v>
      </c>
      <c r="J116" s="43" t="s">
        <v>55</v>
      </c>
      <c r="K116" s="44"/>
      <c r="L116" s="44"/>
      <c r="M116" s="43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</row>
    <row r="117" s="7" customFormat="1" spans="1:31">
      <c r="A117" s="15">
        <v>115</v>
      </c>
      <c r="B117" s="43" t="s">
        <v>32</v>
      </c>
      <c r="C117" s="43" t="s">
        <v>450</v>
      </c>
      <c r="D117" s="43" t="s">
        <v>451</v>
      </c>
      <c r="E117" s="43">
        <v>1.5</v>
      </c>
      <c r="F117" s="43" t="s">
        <v>58</v>
      </c>
      <c r="G117" s="43" t="s">
        <v>457</v>
      </c>
      <c r="H117" s="43" t="s">
        <v>458</v>
      </c>
      <c r="I117" s="43" t="s">
        <v>456</v>
      </c>
      <c r="J117" s="43" t="s">
        <v>55</v>
      </c>
      <c r="K117" s="44"/>
      <c r="L117" s="44"/>
      <c r="M117" s="43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</row>
    <row r="118" s="7" customFormat="1" spans="1:31">
      <c r="A118" s="15">
        <v>116</v>
      </c>
      <c r="B118" s="43" t="s">
        <v>32</v>
      </c>
      <c r="C118" s="43" t="s">
        <v>450</v>
      </c>
      <c r="D118" s="43" t="s">
        <v>451</v>
      </c>
      <c r="E118" s="43">
        <v>1.5</v>
      </c>
      <c r="F118" s="43" t="s">
        <v>58</v>
      </c>
      <c r="G118" s="43" t="s">
        <v>459</v>
      </c>
      <c r="H118" s="43" t="s">
        <v>460</v>
      </c>
      <c r="I118" s="43" t="s">
        <v>461</v>
      </c>
      <c r="J118" s="43" t="s">
        <v>55</v>
      </c>
      <c r="K118" s="44"/>
      <c r="L118" s="44"/>
      <c r="M118" s="43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</row>
    <row r="119" s="7" customFormat="1" spans="1:31">
      <c r="A119" s="15">
        <v>117</v>
      </c>
      <c r="B119" s="43" t="s">
        <v>32</v>
      </c>
      <c r="C119" s="43" t="s">
        <v>450</v>
      </c>
      <c r="D119" s="43" t="s">
        <v>451</v>
      </c>
      <c r="E119" s="43">
        <v>1.5</v>
      </c>
      <c r="F119" s="43" t="s">
        <v>58</v>
      </c>
      <c r="G119" s="43" t="s">
        <v>462</v>
      </c>
      <c r="H119" s="43" t="s">
        <v>463</v>
      </c>
      <c r="I119" s="43" t="s">
        <v>461</v>
      </c>
      <c r="J119" s="43" t="s">
        <v>55</v>
      </c>
      <c r="K119" s="44"/>
      <c r="L119" s="44"/>
      <c r="M119" s="43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</row>
    <row r="120" s="7" customFormat="1" spans="1:31">
      <c r="A120" s="15">
        <v>118</v>
      </c>
      <c r="B120" s="43" t="s">
        <v>32</v>
      </c>
      <c r="C120" s="43" t="s">
        <v>464</v>
      </c>
      <c r="D120" s="43" t="s">
        <v>465</v>
      </c>
      <c r="E120" s="43" t="s">
        <v>50</v>
      </c>
      <c r="F120" s="43" t="s">
        <v>58</v>
      </c>
      <c r="G120" s="43" t="s">
        <v>466</v>
      </c>
      <c r="H120" s="43" t="s">
        <v>467</v>
      </c>
      <c r="I120" s="43" t="s">
        <v>468</v>
      </c>
      <c r="J120" s="43" t="s">
        <v>55</v>
      </c>
      <c r="K120" s="44"/>
      <c r="L120" s="44"/>
      <c r="M120" s="43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</row>
    <row r="121" s="7" customFormat="1" spans="1:31">
      <c r="A121" s="15">
        <v>119</v>
      </c>
      <c r="B121" s="43" t="s">
        <v>32</v>
      </c>
      <c r="C121" s="43" t="s">
        <v>464</v>
      </c>
      <c r="D121" s="43" t="s">
        <v>465</v>
      </c>
      <c r="E121" s="43" t="s">
        <v>50</v>
      </c>
      <c r="F121" s="43" t="s">
        <v>58</v>
      </c>
      <c r="G121" s="43" t="s">
        <v>469</v>
      </c>
      <c r="H121" s="43" t="s">
        <v>470</v>
      </c>
      <c r="I121" s="43" t="s">
        <v>468</v>
      </c>
      <c r="J121" s="43" t="s">
        <v>55</v>
      </c>
      <c r="K121" s="44"/>
      <c r="L121" s="44"/>
      <c r="M121" s="43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</row>
    <row r="122" s="7" customFormat="1" spans="1:31">
      <c r="A122" s="15">
        <v>120</v>
      </c>
      <c r="B122" s="43" t="s">
        <v>32</v>
      </c>
      <c r="C122" s="43" t="s">
        <v>464</v>
      </c>
      <c r="D122" s="43" t="s">
        <v>465</v>
      </c>
      <c r="E122" s="43" t="s">
        <v>50</v>
      </c>
      <c r="F122" s="43" t="s">
        <v>58</v>
      </c>
      <c r="G122" s="43" t="s">
        <v>471</v>
      </c>
      <c r="H122" s="43" t="s">
        <v>472</v>
      </c>
      <c r="I122" s="43" t="s">
        <v>468</v>
      </c>
      <c r="J122" s="43" t="s">
        <v>55</v>
      </c>
      <c r="K122" s="44"/>
      <c r="L122" s="44"/>
      <c r="M122" s="43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</row>
    <row r="123" s="7" customFormat="1" spans="1:31">
      <c r="A123" s="15">
        <v>121</v>
      </c>
      <c r="B123" s="43" t="s">
        <v>32</v>
      </c>
      <c r="C123" s="43" t="s">
        <v>464</v>
      </c>
      <c r="D123" s="43" t="s">
        <v>465</v>
      </c>
      <c r="E123" s="43" t="s">
        <v>50</v>
      </c>
      <c r="F123" s="43" t="s">
        <v>58</v>
      </c>
      <c r="G123" s="43" t="s">
        <v>473</v>
      </c>
      <c r="H123" s="43" t="s">
        <v>474</v>
      </c>
      <c r="I123" s="43" t="s">
        <v>468</v>
      </c>
      <c r="J123" s="43" t="s">
        <v>55</v>
      </c>
      <c r="K123" s="44"/>
      <c r="L123" s="44"/>
      <c r="M123" s="43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</row>
    <row r="124" s="7" customFormat="1" spans="1:31">
      <c r="A124" s="15">
        <v>122</v>
      </c>
      <c r="B124" s="43" t="s">
        <v>32</v>
      </c>
      <c r="C124" s="43" t="s">
        <v>464</v>
      </c>
      <c r="D124" s="43" t="s">
        <v>465</v>
      </c>
      <c r="E124" s="43" t="s">
        <v>50</v>
      </c>
      <c r="F124" s="43" t="s">
        <v>58</v>
      </c>
      <c r="G124" s="43" t="s">
        <v>475</v>
      </c>
      <c r="H124" s="43" t="s">
        <v>476</v>
      </c>
      <c r="I124" s="43" t="s">
        <v>468</v>
      </c>
      <c r="J124" s="43" t="s">
        <v>55</v>
      </c>
      <c r="K124" s="44"/>
      <c r="L124" s="44"/>
      <c r="M124" s="43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</row>
    <row r="125" s="7" customFormat="1" spans="1:31">
      <c r="A125" s="15">
        <v>123</v>
      </c>
      <c r="B125" s="43" t="s">
        <v>32</v>
      </c>
      <c r="C125" s="43" t="s">
        <v>477</v>
      </c>
      <c r="D125" s="43" t="s">
        <v>478</v>
      </c>
      <c r="E125" s="45">
        <v>4</v>
      </c>
      <c r="F125" s="43" t="s">
        <v>58</v>
      </c>
      <c r="G125" s="43" t="s">
        <v>479</v>
      </c>
      <c r="H125" s="43" t="s">
        <v>99</v>
      </c>
      <c r="I125" s="43" t="s">
        <v>480</v>
      </c>
      <c r="J125" s="46" t="s">
        <v>40</v>
      </c>
      <c r="K125" s="46" t="s">
        <v>478</v>
      </c>
      <c r="L125" s="46" t="s">
        <v>481</v>
      </c>
      <c r="M125" s="46" t="s">
        <v>120</v>
      </c>
      <c r="N125" s="46" t="s">
        <v>63</v>
      </c>
      <c r="O125" s="47"/>
      <c r="P125" s="48" t="s">
        <v>44</v>
      </c>
      <c r="Q125" s="48" t="s">
        <v>44</v>
      </c>
      <c r="R125" s="48" t="s">
        <v>105</v>
      </c>
      <c r="S125" s="49" t="s">
        <v>482</v>
      </c>
      <c r="T125" s="48" t="s">
        <v>44</v>
      </c>
      <c r="U125" s="48" t="s">
        <v>44</v>
      </c>
      <c r="V125" s="48" t="s">
        <v>44</v>
      </c>
      <c r="W125" s="48" t="s">
        <v>44</v>
      </c>
      <c r="X125" s="48" t="s">
        <v>44</v>
      </c>
      <c r="Y125" s="48" t="s">
        <v>44</v>
      </c>
      <c r="Z125" s="50"/>
      <c r="AA125" s="48" t="s">
        <v>46</v>
      </c>
      <c r="AB125" s="48" t="s">
        <v>483</v>
      </c>
      <c r="AC125" s="51"/>
      <c r="AD125" s="48" t="s">
        <v>44</v>
      </c>
      <c r="AE125" s="48" t="s">
        <v>44</v>
      </c>
    </row>
  </sheetData>
  <mergeCells count="1">
    <mergeCell ref="A1:AE1"/>
  </mergeCells>
  <conditionalFormatting sqref="G56">
    <cfRule type="duplicateValues" dxfId="0" priority="1"/>
  </conditionalFormatting>
  <dataValidations count="1">
    <dataValidation type="list" allowBlank="1" showInputMessage="1" showErrorMessage="1" sqref="Z5 Z50 Z125 Z2:Z3 Z16:Z29 Z31:Z43 Z57:Z59 Z62:Z71 Z79:Z83 Z89:Z100 Z103:Z104">
      <formula1>"中外合作办学项目,双语教学项目,其他"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WPS_1584281119</cp:lastModifiedBy>
  <dcterms:created xsi:type="dcterms:W3CDTF">2006-09-16T00:00:00Z</dcterms:created>
  <dcterms:modified xsi:type="dcterms:W3CDTF">2026-06-08T06:46:07Z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47E400A81D33449C8F2BA206EC9799B4_13</vt:lpwstr>
  </property>
  <property fmtid="{D5CDD505-2E9C-101B-9397-08002B2CF9AE}" pid="4" name="CalculationRule">
    <vt:i4>0</vt:i4>
  </property>
</Properties>
</file>